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<sst xmlns="http://schemas.openxmlformats.org/spreadsheetml/2006/main" count="884" uniqueCount="469">
  <si>
    <t>序号</t>
  </si>
  <si>
    <t>项目编号</t>
  </si>
  <si>
    <t>申报院系</t>
  </si>
  <si>
    <t>研究方向</t>
  </si>
  <si>
    <t>项目名称</t>
  </si>
  <si>
    <t>负责人</t>
  </si>
  <si>
    <t>负责人学号</t>
  </si>
  <si>
    <t>负责人联系方式</t>
  </si>
  <si>
    <t>双创导航员姓名</t>
  </si>
  <si>
    <r>
      <rPr>
        <sz val="12"/>
        <color rgb="FF000000"/>
        <rFont val="黑体"/>
        <charset val="134"/>
      </rPr>
      <t>所有作者姓名（</t>
    </r>
    <r>
      <rPr>
        <i/>
        <sz val="11"/>
        <color rgb="FF000000"/>
        <rFont val="黑体"/>
        <charset val="134"/>
      </rPr>
      <t>不得少于两人，多于五人</t>
    </r>
    <r>
      <rPr>
        <sz val="12"/>
        <color rgb="FF000000"/>
        <rFont val="黑体"/>
        <charset val="134"/>
      </rPr>
      <t>）</t>
    </r>
  </si>
  <si>
    <t>结题成绩</t>
  </si>
  <si>
    <t>资助金额（元）</t>
  </si>
  <si>
    <t>KY-2020-Y001</t>
  </si>
  <si>
    <t>信息与通信工程学院</t>
  </si>
  <si>
    <t>创新科普类A</t>
  </si>
  <si>
    <t>含有四自由度机械臂的可抓取寻迹小车</t>
  </si>
  <si>
    <t>郭  颖</t>
  </si>
  <si>
    <t>华丽杰</t>
  </si>
  <si>
    <t>郭 颖、高涵博、班正潮</t>
  </si>
  <si>
    <t>优秀</t>
  </si>
  <si>
    <t>KY-2020-Y002</t>
  </si>
  <si>
    <t>遥控操作物块搬运小车</t>
  </si>
  <si>
    <t>王昊琦</t>
  </si>
  <si>
    <t>杨 朔</t>
  </si>
  <si>
    <t>王昊琦、王瀚博、吴冬冬</t>
  </si>
  <si>
    <t>KY-2020-Y003</t>
  </si>
  <si>
    <t>基于单片机控制的智能寝室</t>
  </si>
  <si>
    <t>王志华</t>
  </si>
  <si>
    <t>王志华、刘雨鑫、刘阳光</t>
  </si>
  <si>
    <t>KY-2020-Y004</t>
  </si>
  <si>
    <t>创意概念类</t>
  </si>
  <si>
    <t>多温度自热矿泉水</t>
  </si>
  <si>
    <t>李 鑫</t>
  </si>
  <si>
    <t>李 浩</t>
  </si>
  <si>
    <t>李 鑫、任狄淇、蔡雄荣</t>
  </si>
  <si>
    <t>KY-2020-Y005</t>
  </si>
  <si>
    <t>创新科普类B</t>
  </si>
  <si>
    <t>四轴三维定点运输飞行器</t>
  </si>
  <si>
    <t>李佳朗</t>
  </si>
  <si>
    <t>孙  岩</t>
  </si>
  <si>
    <t>李佳朗、徐永杰、丛中悦</t>
  </si>
  <si>
    <t>KY-2020-Y006</t>
  </si>
  <si>
    <t>创新科普A类</t>
  </si>
  <si>
    <t>基于蓝牙5.0系统的双线圈蓝牙音箱</t>
  </si>
  <si>
    <t>逯 鹏</t>
  </si>
  <si>
    <t>逯 鹏、王子硕、菅同琳</t>
  </si>
  <si>
    <t>KY-2020-Y007</t>
  </si>
  <si>
    <t>智能交管系统</t>
  </si>
  <si>
    <t>赵千一</t>
  </si>
  <si>
    <t>赵千一、赵一鸣、白建涵</t>
  </si>
  <si>
    <t>KY-2020-Y008</t>
  </si>
  <si>
    <t>无人值守报警器</t>
  </si>
  <si>
    <t>孟  昊</t>
  </si>
  <si>
    <t>孟 昊、罗钰涛、范涵彤</t>
  </si>
  <si>
    <t>KY-2020-Y009</t>
  </si>
  <si>
    <t>循迹小车</t>
  </si>
  <si>
    <t>赵天奇</t>
  </si>
  <si>
    <t>赵天奇、杜峻名、李梦鑫</t>
  </si>
  <si>
    <t>KY-2020-Y0010</t>
  </si>
  <si>
    <t>干鞋机</t>
  </si>
  <si>
    <t>王子晴</t>
  </si>
  <si>
    <t>王超然</t>
  </si>
  <si>
    <t>王子晴、房嘉雯、潘茜楠</t>
  </si>
  <si>
    <t>KY-2020-Y0011</t>
  </si>
  <si>
    <t>智能避障运输小车</t>
  </si>
  <si>
    <t>郭锦桥</t>
  </si>
  <si>
    <t>韩纪博</t>
  </si>
  <si>
    <t>郭锦桥、郑、淼、朱文轩</t>
  </si>
  <si>
    <t>良好</t>
  </si>
  <si>
    <t>KY-2020-Y0012</t>
  </si>
  <si>
    <t>单片机贪吃蛇</t>
  </si>
  <si>
    <t>程飞洋</t>
  </si>
  <si>
    <t>陈博泽</t>
  </si>
  <si>
    <t>程飞洋、李 聪、江梓杨</t>
  </si>
  <si>
    <t>KY-2020-Y0013</t>
  </si>
  <si>
    <t>宿舍蓝牙锁</t>
  </si>
  <si>
    <t>李奕鑫</t>
  </si>
  <si>
    <t>李奕鑫、傅桦炜、韩松均</t>
  </si>
  <si>
    <t>KY-2020-Y0014</t>
  </si>
  <si>
    <t>增强现实眼镜</t>
  </si>
  <si>
    <t>伍怡嘉</t>
  </si>
  <si>
    <t>伍怡嘉、李雨桐、梁 怡</t>
  </si>
  <si>
    <t>KY-2020-Y0015</t>
  </si>
  <si>
    <t>智能动物语言翻译器</t>
  </si>
  <si>
    <t>杨紫涵</t>
  </si>
  <si>
    <t>刘 强</t>
  </si>
  <si>
    <t>杨紫涵、范云霞、刘 茗</t>
  </si>
  <si>
    <t>KY-2020-Y0016</t>
  </si>
  <si>
    <t>基于单片机的室内环境监测与智能调节系统、</t>
  </si>
  <si>
    <t>赵一洋</t>
  </si>
  <si>
    <t>赵一洋、张泽坤、王彦文</t>
  </si>
  <si>
    <t>KY-2020-Y0017</t>
  </si>
  <si>
    <t>基于51单片机的心率计设计开发</t>
  </si>
  <si>
    <t xml:space="preserve">刘青松 </t>
  </si>
  <si>
    <t>刘青松、古励伟、付元淇</t>
  </si>
  <si>
    <t>KY-2020-Y0018</t>
  </si>
  <si>
    <t>隧道抓拍机</t>
  </si>
  <si>
    <t>沈翟凡</t>
  </si>
  <si>
    <t>王承端</t>
  </si>
  <si>
    <t>沈翟凡、苏位康、李 恺</t>
  </si>
  <si>
    <t>KY-2020-Y0019</t>
  </si>
  <si>
    <t>防困项圈</t>
  </si>
  <si>
    <t>王刻庸</t>
  </si>
  <si>
    <t>王刻庸、柳禹名、郝旭霄</t>
  </si>
  <si>
    <t>KY-2020-Y0020</t>
  </si>
  <si>
    <t>智能存取外卖</t>
  </si>
  <si>
    <t>王楠</t>
  </si>
  <si>
    <t>王 楠、卢鑫瑶、杨志垚</t>
  </si>
  <si>
    <t>KY-2020-Y0021</t>
  </si>
  <si>
    <t>数字电压表</t>
  </si>
  <si>
    <t>胡臻</t>
  </si>
  <si>
    <t>胡 臻、李坤东、谷续丰</t>
  </si>
  <si>
    <t>KY-2020-Y0022</t>
  </si>
  <si>
    <t>体感与门开关自动控制灯</t>
  </si>
  <si>
    <t>谷晓苑</t>
  </si>
  <si>
    <t>谷晓苑、范宇萌、郝瑜倩</t>
  </si>
  <si>
    <t>KY-2020-Y0023</t>
  </si>
  <si>
    <t>基于云端数据的个性化校园自行车智能管理系统</t>
  </si>
  <si>
    <t>许荣浩</t>
  </si>
  <si>
    <t>许荣浩、刘光普、闫泽一</t>
  </si>
  <si>
    <t>KY-2020-Y0024</t>
  </si>
  <si>
    <t>湿敏超声波加湿器</t>
  </si>
  <si>
    <t>孟悦琳</t>
  </si>
  <si>
    <t>孟悦琳、杨子乔、袁欣雨</t>
  </si>
  <si>
    <t>KY-2020-Y0025</t>
  </si>
  <si>
    <t>51单片机实现的泛用性电路通断检测装置、</t>
  </si>
  <si>
    <t>魏文卿</t>
  </si>
  <si>
    <t>田宇航</t>
  </si>
  <si>
    <t>魏文卿、孟德智、涂 怀</t>
  </si>
  <si>
    <t>KY-2020-Y0026</t>
  </si>
  <si>
    <t>感应雨刷器</t>
  </si>
  <si>
    <t>聂绿万</t>
  </si>
  <si>
    <t>聂绿万、魏国臣、雷 骏</t>
  </si>
  <si>
    <t>KY-2020-Y0027</t>
  </si>
  <si>
    <t>倒计时定时器</t>
  </si>
  <si>
    <t>亓宇航</t>
  </si>
  <si>
    <t>亓宇航、吕柏屹、蒋昊霖</t>
  </si>
  <si>
    <t>KY-2020-Y0028</t>
  </si>
  <si>
    <t>通过编程设计一个小游戏</t>
  </si>
  <si>
    <t>王一全</t>
  </si>
  <si>
    <t>王一全、孙文达、周 曙</t>
  </si>
  <si>
    <t>KY-2020-Y0029</t>
  </si>
  <si>
    <t>立体灯光塔</t>
  </si>
  <si>
    <t>王金哲</t>
  </si>
  <si>
    <t>王金哲、岳 鑫、许成玉</t>
  </si>
  <si>
    <t>KY-2020-Y0030</t>
  </si>
  <si>
    <t>简易电子钟</t>
  </si>
  <si>
    <t>钟雨薇</t>
  </si>
  <si>
    <t>钟雨薇、姚思嶷、付宏涛</t>
  </si>
  <si>
    <t>KY-2020-Y0031</t>
  </si>
  <si>
    <t>简易电子时钟</t>
  </si>
  <si>
    <t>崔 懿</t>
  </si>
  <si>
    <t>崔 懿、刘国宇、张鸿飞</t>
  </si>
  <si>
    <t>KY-2020-Y0032</t>
  </si>
  <si>
    <t>可实现自动避障功能的家用清洁智能小车</t>
  </si>
  <si>
    <t>刘 珂</t>
  </si>
  <si>
    <t>刘 珂、王云峰、张林峰</t>
  </si>
  <si>
    <t>KY-2020-Y0033</t>
  </si>
  <si>
    <t>拖布与扫把的结合</t>
  </si>
  <si>
    <t>陈悦</t>
  </si>
  <si>
    <t>陈 悦、杨宇航、李明娟</t>
  </si>
  <si>
    <t>KY-2020-Y0034</t>
  </si>
  <si>
    <t>气敏式烟雾报警器</t>
  </si>
  <si>
    <t>许楠</t>
  </si>
  <si>
    <t>许 楠、郑雅晴、邓诣桐</t>
  </si>
  <si>
    <t>KY-2020-Y0035</t>
  </si>
  <si>
    <t>自制温度显示报警装置</t>
  </si>
  <si>
    <t>黄煜航</t>
  </si>
  <si>
    <t>黄煜航、涂瀚翔、何宗雨</t>
  </si>
  <si>
    <t>KY-2020-Y0036</t>
  </si>
  <si>
    <t>智能垃圾桶</t>
  </si>
  <si>
    <t>任健通</t>
  </si>
  <si>
    <t>任健通、刘禹池、秦崇翔</t>
  </si>
  <si>
    <t>KY-2020-Y0037</t>
  </si>
  <si>
    <t>吸尘式黑板刷</t>
  </si>
  <si>
    <t>KY-2020-Y0038</t>
  </si>
  <si>
    <t>利用物联网与5G技术进行室内精准定位</t>
  </si>
  <si>
    <t>唐博渊</t>
  </si>
  <si>
    <t>唐博渊、唐永济、王 聪</t>
  </si>
  <si>
    <t>KY-2020-Y0039</t>
  </si>
  <si>
    <t>感光台灯</t>
  </si>
  <si>
    <t>周学瑞</t>
  </si>
  <si>
    <t>周学瑞、董 贺、陈弘卓</t>
  </si>
  <si>
    <t>KY-2020-Y0040</t>
  </si>
  <si>
    <t>基于单片机的电子密码锁</t>
  </si>
  <si>
    <t>张军剑</t>
  </si>
  <si>
    <t>2019080229</t>
  </si>
  <si>
    <t>19831906975</t>
  </si>
  <si>
    <t>张军剑、尹思淇、田 浩</t>
  </si>
  <si>
    <t>中等</t>
  </si>
  <si>
    <t>KY-2020-Y0041</t>
  </si>
  <si>
    <t>防酒驾酒精测试仪</t>
  </si>
  <si>
    <t>赵晨淇</t>
  </si>
  <si>
    <t>赵晨淇、张美齐、李国鑫</t>
  </si>
  <si>
    <t>KY-2020-Y0042</t>
  </si>
  <si>
    <t>正负15V可调的直流稳压电源</t>
  </si>
  <si>
    <t>时俊豪</t>
  </si>
  <si>
    <t>时俊豪、林奕博、倪浩瀚</t>
  </si>
  <si>
    <t>KY-2020-Y0043</t>
  </si>
  <si>
    <t>辅助滴眼液简易雷达定位器</t>
  </si>
  <si>
    <t>耿浩博</t>
  </si>
  <si>
    <t>耿浩博、曹宏帅、叶潍瑄</t>
  </si>
  <si>
    <t>KY-2020-Y0044</t>
  </si>
  <si>
    <t>节日彩灯控制器的设计</t>
  </si>
  <si>
    <t>李  信</t>
  </si>
  <si>
    <t>李 信、潘昊晴、马 野</t>
  </si>
  <si>
    <t>KY-2020-Y0045</t>
  </si>
  <si>
    <t>智能手环</t>
  </si>
  <si>
    <t>肖宇轩</t>
  </si>
  <si>
    <t>肖宇轩、刘雷雨、田 园</t>
  </si>
  <si>
    <t>KY-2020-Y0046</t>
  </si>
  <si>
    <t>红外传感自动黑板擦</t>
  </si>
  <si>
    <t>初 航</t>
  </si>
  <si>
    <t>初 航、黄 远、李韵涵</t>
  </si>
  <si>
    <t>KY-2020-Y0047</t>
  </si>
  <si>
    <t>声控灯</t>
  </si>
  <si>
    <t>程学鹏</t>
  </si>
  <si>
    <t>程学鹏、郑廷芳、胡泽鹏</t>
  </si>
  <si>
    <t>KY-2020-Y0048</t>
  </si>
  <si>
    <t>创新科普类a</t>
  </si>
  <si>
    <t>基于stm32板的指纹采集器</t>
  </si>
  <si>
    <t>罗 涛</t>
  </si>
  <si>
    <t>罗 涛、宁显鹏、王易非</t>
  </si>
  <si>
    <t>KY-2020-Y0049</t>
  </si>
  <si>
    <t>多功能语音与智能补光人脸识别系统</t>
  </si>
  <si>
    <t>欧阳航宇</t>
  </si>
  <si>
    <t>欧阳航宇、佟 晗、吴依霏</t>
  </si>
  <si>
    <t>KY-2020-Y0050</t>
  </si>
  <si>
    <t>基于stm32的超声波自拍神器</t>
  </si>
  <si>
    <t>王子腾</t>
  </si>
  <si>
    <t>王子腾、杨竑庆、韦荣视</t>
  </si>
  <si>
    <t>KY-2020-Y0051</t>
  </si>
  <si>
    <t>精密测量称</t>
  </si>
  <si>
    <t>张少强</t>
  </si>
  <si>
    <t>刘俞辰</t>
  </si>
  <si>
    <t>张少强、于 润、郭树荣</t>
  </si>
  <si>
    <t>KY-2020-Y0052</t>
  </si>
  <si>
    <t>基于51单片机的恒温养殖系统</t>
  </si>
  <si>
    <t>陈红光</t>
  </si>
  <si>
    <t>陈红光、徐亦聪</t>
  </si>
  <si>
    <t>KY-2020-Y0053</t>
  </si>
  <si>
    <t>超声波倒车防冲撞示警器</t>
  </si>
  <si>
    <t>谭景浩</t>
  </si>
  <si>
    <t>谭景浩、王纪朋、杜 翔</t>
  </si>
  <si>
    <t>KY-2020-Y0054</t>
  </si>
  <si>
    <t>双机之间的串行通信设计</t>
  </si>
  <si>
    <t>刘增奇</t>
  </si>
  <si>
    <t>刘增奇、石云州、王弘博</t>
  </si>
  <si>
    <t>KY-2020-Y0055</t>
  </si>
  <si>
    <t>基于51单片机的定时插座</t>
  </si>
  <si>
    <t>王 非</t>
  </si>
  <si>
    <t>王 非、唐浩宇、田泽明</t>
  </si>
  <si>
    <t>KY-2020-Y0056</t>
  </si>
  <si>
    <t>温度控制仪</t>
  </si>
  <si>
    <t>张丰源</t>
  </si>
  <si>
    <t>张丰源、袁浩男、黄子昱</t>
  </si>
  <si>
    <t>KY-2020-Y0057</t>
  </si>
  <si>
    <t>语音放大器</t>
  </si>
  <si>
    <t>孙宇航</t>
  </si>
  <si>
    <t>孙宇航、王泳淳、王瑞麟</t>
  </si>
  <si>
    <t>KY-2020-Y0058</t>
  </si>
  <si>
    <t>录音笔</t>
  </si>
  <si>
    <t>赵梦飞</t>
  </si>
  <si>
    <t>赵梦飞、赵成强、席豪林</t>
  </si>
  <si>
    <t>KY-2020-Y0059</t>
  </si>
  <si>
    <t>节能灯控制器</t>
  </si>
  <si>
    <t>王泽楷</t>
  </si>
  <si>
    <t>王泽楷、杨 悦、潘俊澎</t>
  </si>
  <si>
    <t>KY-2020-Y0060</t>
  </si>
  <si>
    <t>利用计算机来检索不同功能对应的不同有机化合物</t>
  </si>
  <si>
    <t>聂杭之</t>
  </si>
  <si>
    <t>聂杭之、齐焰深、谭皓文</t>
  </si>
  <si>
    <t>KY-2020-Y0061</t>
  </si>
  <si>
    <t xml:space="preserve"> 基于51单片机的电子时钟 </t>
  </si>
  <si>
    <t>冯群超</t>
  </si>
  <si>
    <t>18045103106</t>
  </si>
  <si>
    <t>冯群超、邓景元、韩嘉龙</t>
  </si>
  <si>
    <t>KY-2020-Y0062</t>
  </si>
  <si>
    <t>彩色光控窗帘</t>
  </si>
  <si>
    <t>刘  超</t>
  </si>
  <si>
    <t>刘 超、周宪坤、王鹏飞</t>
  </si>
  <si>
    <t>KY-2020-Y0063</t>
  </si>
  <si>
    <t>设计短距离信号发射与接收装置</t>
  </si>
  <si>
    <t>陈子豪</t>
  </si>
  <si>
    <t>陈子豪、崔小川、高荣彦</t>
  </si>
  <si>
    <t>KY-2020-Y0064</t>
  </si>
  <si>
    <t>基于ST、C89C52的电阻电容测量仪</t>
  </si>
  <si>
    <t>刘云腾</t>
  </si>
  <si>
    <t>刘云腾、王诗涵、明智朗</t>
  </si>
  <si>
    <t>KY-2020-Y0065</t>
  </si>
  <si>
    <t>秒表</t>
  </si>
  <si>
    <t>张树干</t>
  </si>
  <si>
    <t>张树干、张 越、胡 豆</t>
  </si>
  <si>
    <t>KY-2020-Y0066</t>
  </si>
  <si>
    <t>智慧网课</t>
  </si>
  <si>
    <t>郭浩东</t>
  </si>
  <si>
    <t>郭浩东、杨 劲、龚祖恒</t>
  </si>
  <si>
    <t>KY-2020-Y0067</t>
  </si>
  <si>
    <t>基于继电器模块的延时开关戒烟盒</t>
  </si>
  <si>
    <t>梁  策</t>
  </si>
  <si>
    <t>梁 策、李泽翔、李泽超</t>
  </si>
  <si>
    <t>KY-2020-Y0068</t>
  </si>
  <si>
    <t>运动充电台灯、</t>
  </si>
  <si>
    <t>刘建业</t>
  </si>
  <si>
    <t>刘建业、骆开熙、张志英</t>
  </si>
  <si>
    <t>KY-2020-Y0069</t>
  </si>
  <si>
    <t>LED摇摇棒</t>
  </si>
  <si>
    <t>喻  晗</t>
  </si>
  <si>
    <t>喻 晗、翟 林、赵自豪</t>
  </si>
  <si>
    <t>KY-2020-Y0070</t>
  </si>
  <si>
    <t>小夜灯制作</t>
  </si>
  <si>
    <t>瞿依俊</t>
  </si>
  <si>
    <t>瞿依俊、常 爽、董 磊</t>
  </si>
  <si>
    <t>KY-2020-Y0071</t>
  </si>
  <si>
    <t>迎宾器</t>
  </si>
  <si>
    <t>孙 嘉</t>
  </si>
  <si>
    <t>孙 嘉、刘宇龙、刘 畅</t>
  </si>
  <si>
    <t>KY-2020-Y0072</t>
  </si>
  <si>
    <t>游承志</t>
  </si>
  <si>
    <t>游承志、张书萌、赵 冰</t>
  </si>
  <si>
    <t>KY-2020-Y0073</t>
  </si>
  <si>
    <t>遥控航模</t>
  </si>
  <si>
    <t>张 勋</t>
  </si>
  <si>
    <t>张 勋、周鸿志、邓红涛</t>
  </si>
  <si>
    <t>KY-2020-Y0074</t>
  </si>
  <si>
    <t>非接触式交流电压探测器</t>
  </si>
  <si>
    <t>荣浩天</t>
  </si>
  <si>
    <t>荣浩天、陈思睿、木拉提别克</t>
  </si>
  <si>
    <t>KY-2020-Y0075</t>
  </si>
  <si>
    <t>声光双控灯</t>
  </si>
  <si>
    <t>罗 傲</t>
  </si>
  <si>
    <t>罗 傲、贾宇博、牛庆洋</t>
  </si>
  <si>
    <t>KY-2020-Y0076</t>
  </si>
  <si>
    <t>小游戏的制作、</t>
  </si>
  <si>
    <t>闵炳旭</t>
  </si>
  <si>
    <t>闵炳旭、罗 杰、蒲骥远</t>
  </si>
  <si>
    <t>KY-2020-Y0077</t>
  </si>
  <si>
    <t>单片机下指纹电磁锁</t>
  </si>
  <si>
    <t>杨  奎</t>
  </si>
  <si>
    <t>杨 奎、肖林贵、尹宏旭</t>
  </si>
  <si>
    <t>KY-2020-Y0078</t>
  </si>
  <si>
    <t>水燃料</t>
  </si>
  <si>
    <t>刘 琛</t>
  </si>
  <si>
    <t>刘 琛、臧明琦、罗忠杰</t>
  </si>
  <si>
    <t>KY-2020-Y0079</t>
  </si>
  <si>
    <t>金属探测器</t>
  </si>
  <si>
    <t>章智峰</t>
  </si>
  <si>
    <t>15907004996</t>
  </si>
  <si>
    <t>章智峰、陈子昂、于 鹏</t>
  </si>
  <si>
    <t>KY-2020-Y0080</t>
  </si>
  <si>
    <t>爱的光立方</t>
  </si>
  <si>
    <t>潘家平</t>
  </si>
  <si>
    <t>潘家平、滕浩宇、阿布都拉木·阿布来克木</t>
  </si>
  <si>
    <t>KY-2020-Y0081</t>
  </si>
  <si>
    <t>光立方（3D）</t>
  </si>
  <si>
    <t>姚  远</t>
  </si>
  <si>
    <t>姚 远、谢士法、梁嘉珺</t>
  </si>
  <si>
    <t>KY-2020-Y0082</t>
  </si>
  <si>
    <t>抢答器</t>
  </si>
  <si>
    <t>曹馨月</t>
  </si>
  <si>
    <t>曹馨月、高可意、成 纤</t>
  </si>
  <si>
    <t>KY-2020-Y0083</t>
  </si>
  <si>
    <t>智能闹钟</t>
  </si>
  <si>
    <t>孙晓凡</t>
  </si>
  <si>
    <t>孙晓凡、李佳恒、穆建强</t>
  </si>
  <si>
    <t>KY-2020-Y0084</t>
  </si>
  <si>
    <t>基于单片机的密码锁</t>
  </si>
  <si>
    <t>辛佳龙</t>
  </si>
  <si>
    <t>辛佳龙、史欣怡、黄宇莹</t>
  </si>
  <si>
    <t>KY-2020-Y0085</t>
  </si>
  <si>
    <t>窗户自动控制装置</t>
  </si>
  <si>
    <t>陈 曦</t>
  </si>
  <si>
    <t>陈 曦、艾琦迅、刘文轩</t>
  </si>
  <si>
    <t>KY-2020-Y0086</t>
  </si>
  <si>
    <t>矿石收音机</t>
  </si>
  <si>
    <t>孙佳志</t>
  </si>
  <si>
    <t>孙佳志、周晨晨、石 峰</t>
  </si>
  <si>
    <t>KY-2020-Y0087</t>
  </si>
  <si>
    <t>简易加热装置</t>
  </si>
  <si>
    <t>张宇恒</t>
  </si>
  <si>
    <t>13936080583</t>
  </si>
  <si>
    <t>张宇恒、揣济阁、韩天星</t>
  </si>
  <si>
    <t>KY-2020-Y0088</t>
  </si>
  <si>
    <t>智慧寝室</t>
  </si>
  <si>
    <t>赵培纲</t>
  </si>
  <si>
    <t>赵培纲、杜 舟、杨 帆</t>
  </si>
  <si>
    <t>KY-2020-Y0089</t>
  </si>
  <si>
    <t>智能数字秒表</t>
  </si>
  <si>
    <t>刘建宏</t>
  </si>
  <si>
    <t>刘建宏、韩 坤、李中原</t>
  </si>
  <si>
    <t>KY-2020-Y0090</t>
  </si>
  <si>
    <t>水位报警器</t>
  </si>
  <si>
    <t>张一铭</t>
  </si>
  <si>
    <t>张一铭、张 旗、余正洪</t>
  </si>
  <si>
    <t>KY-2020-Y0091</t>
  </si>
  <si>
    <t>基于51单片机的超声波测距仪</t>
  </si>
  <si>
    <t>赵开元</t>
  </si>
  <si>
    <t>赵开元、杨睿哲、李汇哲</t>
  </si>
  <si>
    <t>KY-2020-Y0092</t>
  </si>
  <si>
    <t>智能居家窗帘</t>
  </si>
  <si>
    <t>阎智博</t>
  </si>
  <si>
    <t>阎智博、袁 旭、谢柏岩</t>
  </si>
  <si>
    <t>KY-2020-Y0093</t>
  </si>
  <si>
    <t>戒网瘾手机壳</t>
  </si>
  <si>
    <t>强  毅</t>
  </si>
  <si>
    <t>强 毅、石通航、周晓予</t>
  </si>
  <si>
    <t>KY-2020-Y0094</t>
  </si>
  <si>
    <t>多路抢答器的制作</t>
  </si>
  <si>
    <t>陈玉婷</t>
  </si>
  <si>
    <t>陈玉婷、李思源、王心怡</t>
  </si>
  <si>
    <t>KY-2020-Y0095</t>
  </si>
  <si>
    <t>电子秤数显仪的设计实现</t>
  </si>
  <si>
    <t>陈德生</t>
  </si>
  <si>
    <t>陈德生、范昊东、叶 秦</t>
  </si>
  <si>
    <t>KY-2020-Y0096</t>
  </si>
  <si>
    <t>定时断电插座</t>
  </si>
  <si>
    <t>李劲驰</t>
  </si>
  <si>
    <t>李劲驰、韦 硕、尹巧灵</t>
  </si>
  <si>
    <t>KY-2020-Y0097</t>
  </si>
  <si>
    <t>遥控车模</t>
  </si>
  <si>
    <t>张晗琪</t>
  </si>
  <si>
    <t>张晗琪、袁雪刚、张 驰</t>
  </si>
  <si>
    <t>KY-2020-Y0098</t>
  </si>
  <si>
    <t>雾霾吸收装置</t>
  </si>
  <si>
    <t>刘 硕</t>
  </si>
  <si>
    <t>刘 硕、刘毅鑫、罗 杨</t>
  </si>
  <si>
    <t>KY-2020-Y0099</t>
  </si>
  <si>
    <t>通过分析电离层数据来监测灾害的可能性</t>
  </si>
  <si>
    <t>顾深奥</t>
  </si>
  <si>
    <t>顾深奥、李易霖、刘德雄</t>
  </si>
  <si>
    <t>及格</t>
  </si>
  <si>
    <t>KY-2020-Y00100</t>
  </si>
  <si>
    <t>张昊</t>
  </si>
  <si>
    <t>张 昊、马康帅、乐玉霖</t>
  </si>
  <si>
    <t>KY-2020-Y00101</t>
  </si>
  <si>
    <t>周帅杰</t>
  </si>
  <si>
    <t>周帅杰、关佳琳、张邵法</t>
  </si>
  <si>
    <t>KY-2020-Y00102</t>
  </si>
  <si>
    <t>运算放大器</t>
  </si>
  <si>
    <t>袁 鹏</t>
  </si>
  <si>
    <t>袁 鹏、陈立伟、邢瀚文</t>
  </si>
  <si>
    <t>KY-2020-Y00103</t>
  </si>
  <si>
    <t>通过分析实际天气数据来预测自然灾难的可行性</t>
  </si>
  <si>
    <t>李泽林</t>
  </si>
  <si>
    <t>李泽林、李子涵、代长龙</t>
  </si>
  <si>
    <t>KY-2020-Y00104</t>
  </si>
  <si>
    <t>提神眼镜</t>
  </si>
  <si>
    <t>陈冠宇</t>
  </si>
  <si>
    <t>陈冠宇、方 旭、陈 前</t>
  </si>
  <si>
    <t>KY-2020-Y00105</t>
  </si>
  <si>
    <t>宿舍用自动升降架、</t>
  </si>
  <si>
    <t>周心易</t>
  </si>
  <si>
    <t>周心易、高佳怡、姜子涵</t>
  </si>
  <si>
    <t>KY-2020-Y00106</t>
  </si>
  <si>
    <t>用编程软件设计小游戏</t>
  </si>
  <si>
    <t>陈茂林</t>
  </si>
  <si>
    <t>陈茂林、王佳宾、刘晨博</t>
  </si>
  <si>
    <t>KY-2020-Y00107</t>
  </si>
  <si>
    <t>红外无线耳机</t>
  </si>
  <si>
    <t>白兴贺</t>
  </si>
  <si>
    <t>白兴贺、张齐龙、周星宇</t>
  </si>
  <si>
    <t>KY-2020-Y00108</t>
  </si>
  <si>
    <t>张 硕</t>
  </si>
  <si>
    <t>张 硕、尹世昌、张倞赫</t>
  </si>
  <si>
    <t>信息与通信工程学院2020年度校级学生创新训练项目（引导型）结题成绩公示</t>
    <phoneticPr fontId="12" type="noConversion"/>
  </si>
  <si>
    <t>彭妍</t>
    <phoneticPr fontId="12" type="noConversion"/>
  </si>
  <si>
    <t>彭 妍、韩 月、马 瑞</t>
    <phoneticPr fontId="12" type="noConversion"/>
  </si>
  <si>
    <r>
      <t>201908</t>
    </r>
    <r>
      <rPr>
        <sz val="10"/>
        <color rgb="FF000000"/>
        <rFont val="宋体"/>
        <family val="3"/>
        <charset val="134"/>
      </rPr>
      <t>0</t>
    </r>
    <r>
      <rPr>
        <sz val="10"/>
        <color rgb="FF000000"/>
        <rFont val="宋体"/>
        <charset val="134"/>
      </rPr>
      <t>913</t>
    </r>
    <phoneticPr fontId="12" type="noConversion"/>
  </si>
  <si>
    <r>
      <t>201908020</t>
    </r>
    <r>
      <rPr>
        <sz val="10"/>
        <color indexed="8"/>
        <rFont val="宋体"/>
        <family val="3"/>
        <charset val="134"/>
      </rPr>
      <t>4</t>
    </r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</si>
</sst>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 "/>
  </numFmts>
  <fonts count="15" x14ac:knownFonts="1">
    <font>
      <sz val="11"/>
      <name val="宋体"/>
      <charset val="134"/>
    </font>
    <font>
      <sz val="12"/>
      <color rgb="FF000000"/>
      <name val="黑体"/>
      <charset val="134"/>
    </font>
    <font>
      <sz val="11"/>
      <color rgb="FF000000"/>
      <name val="宋体"/>
      <charset val="134"/>
    </font>
    <font>
      <sz val="24"/>
      <color rgb="FF000000"/>
      <name val="宋体"/>
      <charset val="134"/>
    </font>
    <font>
      <sz val="24"/>
      <color indexed="8"/>
      <name val="宋体"/>
      <charset val="134"/>
    </font>
    <font>
      <sz val="12"/>
      <color indexed="8"/>
      <name val="黑体"/>
      <charset val="134"/>
    </font>
    <font>
      <sz val="9"/>
      <color rgb="FF000000"/>
      <name val="宋体"/>
      <charset val="134"/>
    </font>
    <font>
      <sz val="10"/>
      <color rgb="FF000000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16"/>
      <color rgb="FFFF0000"/>
      <name val="宋体"/>
      <charset val="134"/>
    </font>
    <font>
      <i/>
      <sz val="11"/>
      <color rgb="FF000000"/>
      <name val="黑体"/>
      <charset val="134"/>
    </font>
    <font>
      <sz val="9"/>
      <name val="宋体"/>
      <charset val="134"/>
    </font>
    <font>
      <sz val="10"/>
      <color indexed="8"/>
      <name val="宋体"/>
      <family val="3"/>
      <charset val="134"/>
    </font>
    <font>
      <sz val="10"/>
      <color rgb="FF00000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BFBFBF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54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49" fontId="8" fillId="0" borderId="1" xfId="0" applyNumberFormat="1" applyFont="1" applyFill="1" applyBorder="1" applyAlignment="1" applyProtection="1">
      <alignment horizontal="left" vertical="center"/>
      <protection hidden="1"/>
    </xf>
    <xf numFmtId="49" fontId="8" fillId="0" borderId="1" xfId="0" applyNumberFormat="1" applyFont="1" applyFill="1" applyBorder="1" applyAlignment="1">
      <alignment horizontal="left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 applyProtection="1">
      <alignment horizontal="left" vertical="center" wrapText="1"/>
      <protection hidden="1"/>
    </xf>
    <xf numFmtId="49" fontId="8" fillId="0" borderId="1" xfId="0" applyNumberFormat="1" applyFont="1" applyFill="1" applyBorder="1" applyAlignment="1" applyProtection="1">
      <alignment horizontal="center" vertical="center"/>
      <protection hidden="1"/>
    </xf>
    <xf numFmtId="0" fontId="6" fillId="0" borderId="1" xfId="0" applyFont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left" vertical="center"/>
    </xf>
    <xf numFmtId="49" fontId="7" fillId="0" borderId="1" xfId="0" applyNumberFormat="1" applyFont="1" applyFill="1" applyBorder="1" applyAlignment="1">
      <alignment horizontal="left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left" vertical="center"/>
    </xf>
    <xf numFmtId="49" fontId="7" fillId="0" borderId="1" xfId="0" applyNumberFormat="1" applyFont="1" applyFill="1" applyBorder="1" applyAlignment="1" applyProtection="1">
      <alignment horizontal="left" vertical="center"/>
      <protection hidden="1"/>
    </xf>
    <xf numFmtId="49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/>
    </xf>
    <xf numFmtId="0" fontId="1" fillId="3" borderId="2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176" fontId="7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justify" vertical="center"/>
    </xf>
    <xf numFmtId="0" fontId="7" fillId="0" borderId="1" xfId="0" applyFont="1" applyBorder="1" applyAlignment="1">
      <alignment horizontal="justify" vertical="center"/>
    </xf>
    <xf numFmtId="49" fontId="7" fillId="0" borderId="1" xfId="0" applyNumberFormat="1" applyFont="1" applyFill="1" applyBorder="1" applyAlignment="1">
      <alignment horizontal="left" vertical="center"/>
    </xf>
    <xf numFmtId="0" fontId="7" fillId="0" borderId="3" xfId="0" applyFont="1" applyBorder="1" applyAlignment="1">
      <alignment horizontal="left" vertical="center"/>
    </xf>
    <xf numFmtId="0" fontId="7" fillId="0" borderId="1" xfId="0" applyFont="1" applyBorder="1" applyAlignment="1">
      <alignment horizontal="left"/>
    </xf>
    <xf numFmtId="0" fontId="9" fillId="0" borderId="1" xfId="0" applyFont="1" applyFill="1" applyBorder="1" applyAlignment="1">
      <alignment horizontal="center" vertical="center"/>
    </xf>
    <xf numFmtId="0" fontId="10" fillId="0" borderId="4" xfId="0" applyFont="1" applyBorder="1" applyAlignment="1">
      <alignment vertical="top" wrapText="1"/>
    </xf>
    <xf numFmtId="0" fontId="10" fillId="0" borderId="4" xfId="0" applyFont="1" applyBorder="1" applyAlignment="1">
      <alignment horizontal="center" vertical="top" wrapText="1"/>
    </xf>
    <xf numFmtId="0" fontId="10" fillId="0" borderId="4" xfId="0" applyFont="1" applyBorder="1" applyAlignment="1">
      <alignment horizontal="center" vertical="center" wrapText="1"/>
    </xf>
    <xf numFmtId="0" fontId="10" fillId="0" borderId="0" xfId="0" applyFont="1" applyBorder="1" applyAlignment="1">
      <alignment vertical="top" wrapText="1"/>
    </xf>
    <xf numFmtId="0" fontId="10" fillId="0" borderId="0" xfId="0" applyFont="1" applyBorder="1" applyAlignment="1">
      <alignment horizontal="center" vertical="top" wrapText="1"/>
    </xf>
    <xf numFmtId="0" fontId="10" fillId="0" borderId="0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49" fontId="8" fillId="0" borderId="1" xfId="0" quotePrefix="1" applyNumberFormat="1" applyFont="1" applyFill="1" applyBorder="1" applyAlignment="1" applyProtection="1">
      <alignment horizontal="center" vertical="center"/>
      <protection hidden="1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 applyProtection="1">
      <alignment horizontal="center" vertical="center"/>
      <protection hidden="1"/>
    </xf>
    <xf numFmtId="0" fontId="14" fillId="0" borderId="1" xfId="0" applyFont="1" applyBorder="1" applyAlignment="1">
      <alignment horizontal="left" vertical="center"/>
    </xf>
    <xf numFmtId="49" fontId="14" fillId="0" borderId="1" xfId="0" applyNumberFormat="1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40"/>
  <sheetViews>
    <sheetView tabSelected="1" topLeftCell="A55" zoomScale="130" zoomScaleNormal="130" workbookViewId="0">
      <selection activeCell="G64" sqref="G64"/>
    </sheetView>
  </sheetViews>
  <sheetFormatPr defaultColWidth="18.125" defaultRowHeight="27" customHeight="1" x14ac:dyDescent="0.15"/>
  <cols>
    <col min="1" max="1" width="15.125" style="2" customWidth="1"/>
    <col min="2" max="2" width="15.125" style="3" customWidth="1"/>
    <col min="3" max="3" width="16.875" style="2" customWidth="1"/>
    <col min="4" max="4" width="9.75" style="2" customWidth="1"/>
    <col min="5" max="5" width="20.625" style="4" customWidth="1"/>
    <col min="6" max="6" width="5.625" style="2" customWidth="1"/>
    <col min="7" max="7" width="10.125" style="2" customWidth="1"/>
    <col min="8" max="8" width="11.125" style="2" customWidth="1"/>
    <col min="9" max="9" width="8.625" style="2" customWidth="1"/>
    <col min="10" max="10" width="20.625" style="2" customWidth="1"/>
    <col min="11" max="11" width="9.125" style="2" customWidth="1"/>
    <col min="12" max="12" width="18.125" style="5"/>
    <col min="13" max="16384" width="18.125" style="2"/>
  </cols>
  <sheetData>
    <row r="1" spans="1:12" ht="27" customHeight="1" x14ac:dyDescent="0.15">
      <c r="A1" s="45" t="s">
        <v>464</v>
      </c>
      <c r="B1" s="46"/>
      <c r="C1" s="47"/>
      <c r="D1" s="47"/>
      <c r="E1" s="48"/>
      <c r="F1" s="47"/>
      <c r="G1" s="47"/>
      <c r="H1" s="47"/>
      <c r="I1" s="47"/>
      <c r="J1" s="47"/>
      <c r="K1" s="49"/>
      <c r="L1" s="47"/>
    </row>
    <row r="2" spans="1:12" s="1" customFormat="1" ht="36.950000000000003" customHeight="1" x14ac:dyDescent="0.15">
      <c r="A2" s="6" t="s">
        <v>0</v>
      </c>
      <c r="B2" s="6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  <c r="H2" s="7" t="s">
        <v>7</v>
      </c>
      <c r="I2" s="7" t="s">
        <v>8</v>
      </c>
      <c r="J2" s="7" t="s">
        <v>9</v>
      </c>
      <c r="K2" s="26" t="s">
        <v>10</v>
      </c>
      <c r="L2" s="7" t="s">
        <v>11</v>
      </c>
    </row>
    <row r="3" spans="1:12" ht="27" customHeight="1" x14ac:dyDescent="0.15">
      <c r="A3" s="8">
        <v>1</v>
      </c>
      <c r="B3" s="9" t="s">
        <v>12</v>
      </c>
      <c r="C3" s="10" t="s">
        <v>13</v>
      </c>
      <c r="D3" s="11" t="s">
        <v>14</v>
      </c>
      <c r="E3" s="12" t="s">
        <v>15</v>
      </c>
      <c r="F3" s="13" t="s">
        <v>16</v>
      </c>
      <c r="G3" s="13">
        <v>2019080808</v>
      </c>
      <c r="H3" s="13">
        <v>15661425223</v>
      </c>
      <c r="I3" s="22" t="s">
        <v>17</v>
      </c>
      <c r="J3" s="27" t="s">
        <v>18</v>
      </c>
      <c r="K3" s="28" t="s">
        <v>19</v>
      </c>
      <c r="L3" s="10">
        <v>200</v>
      </c>
    </row>
    <row r="4" spans="1:12" ht="27" customHeight="1" x14ac:dyDescent="0.15">
      <c r="A4" s="8">
        <v>2</v>
      </c>
      <c r="B4" s="9" t="s">
        <v>20</v>
      </c>
      <c r="C4" s="10" t="s">
        <v>13</v>
      </c>
      <c r="D4" s="11" t="s">
        <v>14</v>
      </c>
      <c r="E4" s="14" t="s">
        <v>21</v>
      </c>
      <c r="F4" s="15" t="s">
        <v>22</v>
      </c>
      <c r="G4" s="15">
        <v>2019080424</v>
      </c>
      <c r="H4" s="15">
        <v>18032858513</v>
      </c>
      <c r="I4" s="11" t="s">
        <v>23</v>
      </c>
      <c r="J4" s="27" t="s">
        <v>24</v>
      </c>
      <c r="K4" s="28" t="s">
        <v>19</v>
      </c>
      <c r="L4" s="10">
        <v>200</v>
      </c>
    </row>
    <row r="5" spans="1:12" ht="27" customHeight="1" x14ac:dyDescent="0.15">
      <c r="A5" s="16">
        <v>3</v>
      </c>
      <c r="B5" s="9" t="s">
        <v>25</v>
      </c>
      <c r="C5" s="10" t="s">
        <v>13</v>
      </c>
      <c r="D5" s="11" t="s">
        <v>14</v>
      </c>
      <c r="E5" s="12" t="s">
        <v>26</v>
      </c>
      <c r="F5" s="13" t="s">
        <v>27</v>
      </c>
      <c r="G5" s="13">
        <v>2019080622</v>
      </c>
      <c r="H5" s="13">
        <v>18779771873</v>
      </c>
      <c r="I5" s="22" t="s">
        <v>17</v>
      </c>
      <c r="J5" s="27" t="s">
        <v>28</v>
      </c>
      <c r="K5" s="28" t="s">
        <v>19</v>
      </c>
      <c r="L5" s="10">
        <v>200</v>
      </c>
    </row>
    <row r="6" spans="1:12" ht="27" customHeight="1" x14ac:dyDescent="0.15">
      <c r="A6" s="8">
        <v>4</v>
      </c>
      <c r="B6" s="9" t="s">
        <v>29</v>
      </c>
      <c r="C6" s="10" t="s">
        <v>13</v>
      </c>
      <c r="D6" s="17" t="s">
        <v>30</v>
      </c>
      <c r="E6" s="18" t="s">
        <v>31</v>
      </c>
      <c r="F6" s="19" t="s">
        <v>32</v>
      </c>
      <c r="G6" s="15">
        <v>2019080110</v>
      </c>
      <c r="H6" s="19">
        <v>13304639577</v>
      </c>
      <c r="I6" s="29" t="s">
        <v>33</v>
      </c>
      <c r="J6" s="30" t="s">
        <v>34</v>
      </c>
      <c r="K6" s="28" t="s">
        <v>19</v>
      </c>
      <c r="L6" s="10">
        <v>200</v>
      </c>
    </row>
    <row r="7" spans="1:12" ht="27" customHeight="1" x14ac:dyDescent="0.15">
      <c r="A7" s="8">
        <v>5</v>
      </c>
      <c r="B7" s="9" t="s">
        <v>35</v>
      </c>
      <c r="C7" s="10" t="s">
        <v>13</v>
      </c>
      <c r="D7" s="11" t="s">
        <v>36</v>
      </c>
      <c r="E7" s="14" t="s">
        <v>37</v>
      </c>
      <c r="F7" s="15" t="s">
        <v>38</v>
      </c>
      <c r="G7" s="15">
        <v>2019080612</v>
      </c>
      <c r="H7" s="15">
        <v>18346628808</v>
      </c>
      <c r="I7" s="11" t="s">
        <v>39</v>
      </c>
      <c r="J7" s="27" t="s">
        <v>40</v>
      </c>
      <c r="K7" s="28" t="s">
        <v>19</v>
      </c>
      <c r="L7" s="10">
        <v>200</v>
      </c>
    </row>
    <row r="8" spans="1:12" ht="27" customHeight="1" x14ac:dyDescent="0.15">
      <c r="A8" s="8">
        <v>6</v>
      </c>
      <c r="B8" s="9" t="s">
        <v>41</v>
      </c>
      <c r="C8" s="10" t="s">
        <v>13</v>
      </c>
      <c r="D8" s="17" t="s">
        <v>42</v>
      </c>
      <c r="E8" s="20" t="s">
        <v>43</v>
      </c>
      <c r="F8" s="15" t="s">
        <v>44</v>
      </c>
      <c r="G8" s="15">
        <v>2019080310</v>
      </c>
      <c r="H8" s="21">
        <v>15754519560</v>
      </c>
      <c r="I8" s="29" t="s">
        <v>33</v>
      </c>
      <c r="J8" s="27" t="s">
        <v>45</v>
      </c>
      <c r="K8" s="28" t="s">
        <v>19</v>
      </c>
      <c r="L8" s="10">
        <v>200</v>
      </c>
    </row>
    <row r="9" spans="1:12" ht="27" customHeight="1" x14ac:dyDescent="0.15">
      <c r="A9" s="8">
        <v>7</v>
      </c>
      <c r="B9" s="9" t="s">
        <v>46</v>
      </c>
      <c r="C9" s="10" t="s">
        <v>13</v>
      </c>
      <c r="D9" s="11" t="s">
        <v>30</v>
      </c>
      <c r="E9" s="14" t="s">
        <v>47</v>
      </c>
      <c r="F9" s="15" t="s">
        <v>48</v>
      </c>
      <c r="G9" s="15">
        <v>2019080529</v>
      </c>
      <c r="H9" s="15">
        <v>13704803285</v>
      </c>
      <c r="I9" s="11" t="s">
        <v>39</v>
      </c>
      <c r="J9" s="27" t="s">
        <v>49</v>
      </c>
      <c r="K9" s="28" t="s">
        <v>19</v>
      </c>
      <c r="L9" s="10">
        <v>200</v>
      </c>
    </row>
    <row r="10" spans="1:12" ht="27" customHeight="1" x14ac:dyDescent="0.15">
      <c r="A10" s="8">
        <v>8</v>
      </c>
      <c r="B10" s="9" t="s">
        <v>50</v>
      </c>
      <c r="C10" s="10" t="s">
        <v>13</v>
      </c>
      <c r="D10" s="11" t="s">
        <v>36</v>
      </c>
      <c r="E10" s="14" t="s">
        <v>51</v>
      </c>
      <c r="F10" s="15" t="s">
        <v>52</v>
      </c>
      <c r="G10" s="15">
        <v>2019080619</v>
      </c>
      <c r="H10" s="15">
        <v>13624817341</v>
      </c>
      <c r="I10" s="11" t="s">
        <v>39</v>
      </c>
      <c r="J10" s="27" t="s">
        <v>53</v>
      </c>
      <c r="K10" s="28" t="s">
        <v>19</v>
      </c>
      <c r="L10" s="10">
        <v>200</v>
      </c>
    </row>
    <row r="11" spans="1:12" ht="27" customHeight="1" x14ac:dyDescent="0.15">
      <c r="A11" s="8">
        <v>9</v>
      </c>
      <c r="B11" s="9" t="s">
        <v>54</v>
      </c>
      <c r="C11" s="10" t="s">
        <v>13</v>
      </c>
      <c r="D11" s="11" t="s">
        <v>14</v>
      </c>
      <c r="E11" s="14" t="s">
        <v>55</v>
      </c>
      <c r="F11" s="15" t="s">
        <v>56</v>
      </c>
      <c r="G11" s="15">
        <v>2019080629</v>
      </c>
      <c r="H11" s="15">
        <v>15754518081</v>
      </c>
      <c r="I11" s="11" t="s">
        <v>23</v>
      </c>
      <c r="J11" s="27" t="s">
        <v>57</v>
      </c>
      <c r="K11" s="28" t="s">
        <v>19</v>
      </c>
      <c r="L11" s="10">
        <v>200</v>
      </c>
    </row>
    <row r="12" spans="1:12" ht="27" customHeight="1" x14ac:dyDescent="0.15">
      <c r="A12" s="8">
        <v>10</v>
      </c>
      <c r="B12" s="9" t="s">
        <v>58</v>
      </c>
      <c r="C12" s="10" t="s">
        <v>13</v>
      </c>
      <c r="D12" s="22" t="s">
        <v>30</v>
      </c>
      <c r="E12" s="18" t="s">
        <v>59</v>
      </c>
      <c r="F12" s="19" t="s">
        <v>60</v>
      </c>
      <c r="G12" s="19">
        <v>2019080315</v>
      </c>
      <c r="H12" s="19">
        <v>18318642537</v>
      </c>
      <c r="I12" s="31" t="s">
        <v>61</v>
      </c>
      <c r="J12" s="27" t="s">
        <v>62</v>
      </c>
      <c r="K12" s="28" t="s">
        <v>19</v>
      </c>
      <c r="L12" s="10">
        <v>200</v>
      </c>
    </row>
    <row r="13" spans="1:12" ht="27" customHeight="1" x14ac:dyDescent="0.15">
      <c r="A13" s="8">
        <v>11</v>
      </c>
      <c r="B13" s="9" t="s">
        <v>63</v>
      </c>
      <c r="C13" s="10" t="s">
        <v>13</v>
      </c>
      <c r="D13" s="11" t="s">
        <v>14</v>
      </c>
      <c r="E13" s="14" t="s">
        <v>64</v>
      </c>
      <c r="F13" s="19" t="s">
        <v>65</v>
      </c>
      <c r="G13" s="19">
        <v>2019081004</v>
      </c>
      <c r="H13" s="19">
        <v>15776223918</v>
      </c>
      <c r="I13" s="31" t="s">
        <v>66</v>
      </c>
      <c r="J13" s="27" t="s">
        <v>67</v>
      </c>
      <c r="K13" s="28" t="s">
        <v>68</v>
      </c>
      <c r="L13" s="10">
        <v>100</v>
      </c>
    </row>
    <row r="14" spans="1:12" ht="27" customHeight="1" x14ac:dyDescent="0.15">
      <c r="A14" s="8">
        <v>12</v>
      </c>
      <c r="B14" s="9" t="s">
        <v>69</v>
      </c>
      <c r="C14" s="10" t="s">
        <v>13</v>
      </c>
      <c r="D14" s="11" t="s">
        <v>14</v>
      </c>
      <c r="E14" s="12" t="s">
        <v>70</v>
      </c>
      <c r="F14" s="15" t="s">
        <v>71</v>
      </c>
      <c r="G14" s="13">
        <v>2019080102</v>
      </c>
      <c r="H14" s="13">
        <v>18604983508</v>
      </c>
      <c r="I14" s="11" t="s">
        <v>72</v>
      </c>
      <c r="J14" s="32" t="s">
        <v>73</v>
      </c>
      <c r="K14" s="28" t="s">
        <v>68</v>
      </c>
      <c r="L14" s="10">
        <v>100</v>
      </c>
    </row>
    <row r="15" spans="1:12" ht="27" customHeight="1" x14ac:dyDescent="0.15">
      <c r="A15" s="8">
        <v>13</v>
      </c>
      <c r="B15" s="9" t="s">
        <v>74</v>
      </c>
      <c r="C15" s="10" t="s">
        <v>13</v>
      </c>
      <c r="D15" s="11" t="s">
        <v>14</v>
      </c>
      <c r="E15" s="12" t="s">
        <v>75</v>
      </c>
      <c r="F15" s="13" t="s">
        <v>76</v>
      </c>
      <c r="G15" s="13">
        <v>2019080814</v>
      </c>
      <c r="H15" s="13">
        <v>18269588778</v>
      </c>
      <c r="I15" s="22" t="s">
        <v>17</v>
      </c>
      <c r="J15" s="27" t="s">
        <v>77</v>
      </c>
      <c r="K15" s="28" t="s">
        <v>68</v>
      </c>
      <c r="L15" s="10">
        <v>100</v>
      </c>
    </row>
    <row r="16" spans="1:12" ht="27" customHeight="1" x14ac:dyDescent="0.15">
      <c r="A16" s="8">
        <v>14</v>
      </c>
      <c r="B16" s="9" t="s">
        <v>78</v>
      </c>
      <c r="C16" s="10" t="s">
        <v>13</v>
      </c>
      <c r="D16" s="22" t="s">
        <v>30</v>
      </c>
      <c r="E16" s="18" t="s">
        <v>79</v>
      </c>
      <c r="F16" s="19" t="s">
        <v>80</v>
      </c>
      <c r="G16" s="19">
        <v>2019080124</v>
      </c>
      <c r="H16" s="19">
        <v>18846139350</v>
      </c>
      <c r="I16" s="31" t="s">
        <v>61</v>
      </c>
      <c r="J16" s="27" t="s">
        <v>81</v>
      </c>
      <c r="K16" s="28" t="s">
        <v>68</v>
      </c>
      <c r="L16" s="10">
        <v>100</v>
      </c>
    </row>
    <row r="17" spans="1:12" ht="27" customHeight="1" x14ac:dyDescent="0.15">
      <c r="A17" s="8">
        <v>15</v>
      </c>
      <c r="B17" s="9" t="s">
        <v>82</v>
      </c>
      <c r="C17" s="10" t="s">
        <v>13</v>
      </c>
      <c r="D17" s="11" t="s">
        <v>30</v>
      </c>
      <c r="E17" s="14" t="s">
        <v>83</v>
      </c>
      <c r="F17" s="15" t="s">
        <v>84</v>
      </c>
      <c r="G17" s="15">
        <v>2019080625</v>
      </c>
      <c r="H17" s="15">
        <v>15235581570</v>
      </c>
      <c r="I17" s="11" t="s">
        <v>85</v>
      </c>
      <c r="J17" s="27" t="s">
        <v>86</v>
      </c>
      <c r="K17" s="28" t="s">
        <v>68</v>
      </c>
      <c r="L17" s="10">
        <v>100</v>
      </c>
    </row>
    <row r="18" spans="1:12" ht="27" customHeight="1" x14ac:dyDescent="0.15">
      <c r="A18" s="8">
        <v>16</v>
      </c>
      <c r="B18" s="9" t="s">
        <v>87</v>
      </c>
      <c r="C18" s="10" t="s">
        <v>13</v>
      </c>
      <c r="D18" s="11" t="s">
        <v>30</v>
      </c>
      <c r="E18" s="12" t="s">
        <v>88</v>
      </c>
      <c r="F18" s="13" t="s">
        <v>89</v>
      </c>
      <c r="G18" s="13">
        <v>2019080630</v>
      </c>
      <c r="H18" s="13">
        <v>18287481741</v>
      </c>
      <c r="I18" s="22" t="s">
        <v>17</v>
      </c>
      <c r="J18" s="27" t="s">
        <v>90</v>
      </c>
      <c r="K18" s="28" t="s">
        <v>68</v>
      </c>
      <c r="L18" s="10">
        <v>100</v>
      </c>
    </row>
    <row r="19" spans="1:12" ht="27" customHeight="1" x14ac:dyDescent="0.15">
      <c r="A19" s="8">
        <v>17</v>
      </c>
      <c r="B19" s="9" t="s">
        <v>91</v>
      </c>
      <c r="C19" s="10" t="s">
        <v>13</v>
      </c>
      <c r="D19" s="11" t="s">
        <v>14</v>
      </c>
      <c r="E19" s="12" t="s">
        <v>92</v>
      </c>
      <c r="F19" s="13" t="s">
        <v>93</v>
      </c>
      <c r="G19" s="13">
        <v>2019080815</v>
      </c>
      <c r="H19" s="13">
        <v>15002318981</v>
      </c>
      <c r="I19" s="22" t="s">
        <v>17</v>
      </c>
      <c r="J19" s="27" t="s">
        <v>94</v>
      </c>
      <c r="K19" s="28" t="s">
        <v>68</v>
      </c>
      <c r="L19" s="10">
        <v>100</v>
      </c>
    </row>
    <row r="20" spans="1:12" ht="27" customHeight="1" x14ac:dyDescent="0.15">
      <c r="A20" s="8">
        <v>18</v>
      </c>
      <c r="B20" s="9" t="s">
        <v>95</v>
      </c>
      <c r="C20" s="10" t="s">
        <v>13</v>
      </c>
      <c r="D20" s="11" t="s">
        <v>30</v>
      </c>
      <c r="E20" s="14" t="s">
        <v>96</v>
      </c>
      <c r="F20" s="15" t="s">
        <v>97</v>
      </c>
      <c r="G20" s="15">
        <v>2019081116</v>
      </c>
      <c r="H20" s="15">
        <v>18967373166</v>
      </c>
      <c r="I20" s="11" t="s">
        <v>98</v>
      </c>
      <c r="J20" s="27" t="s">
        <v>99</v>
      </c>
      <c r="K20" s="28" t="s">
        <v>68</v>
      </c>
      <c r="L20" s="10">
        <v>100</v>
      </c>
    </row>
    <row r="21" spans="1:12" ht="27" customHeight="1" x14ac:dyDescent="0.15">
      <c r="A21" s="8">
        <v>19</v>
      </c>
      <c r="B21" s="9" t="s">
        <v>100</v>
      </c>
      <c r="C21" s="10" t="s">
        <v>13</v>
      </c>
      <c r="D21" s="11" t="s">
        <v>14</v>
      </c>
      <c r="E21" s="14" t="s">
        <v>101</v>
      </c>
      <c r="F21" s="19" t="s">
        <v>102</v>
      </c>
      <c r="G21" s="19">
        <v>2019081021</v>
      </c>
      <c r="H21" s="19">
        <v>18949833951</v>
      </c>
      <c r="I21" s="31" t="s">
        <v>66</v>
      </c>
      <c r="J21" s="27" t="s">
        <v>103</v>
      </c>
      <c r="K21" s="28" t="s">
        <v>68</v>
      </c>
      <c r="L21" s="10">
        <v>100</v>
      </c>
    </row>
    <row r="22" spans="1:12" ht="27" customHeight="1" x14ac:dyDescent="0.15">
      <c r="A22" s="8">
        <v>20</v>
      </c>
      <c r="B22" s="9" t="s">
        <v>104</v>
      </c>
      <c r="C22" s="10" t="s">
        <v>13</v>
      </c>
      <c r="D22" s="11" t="s">
        <v>30</v>
      </c>
      <c r="E22" s="14" t="s">
        <v>105</v>
      </c>
      <c r="F22" s="15" t="s">
        <v>106</v>
      </c>
      <c r="G22" s="15">
        <v>2019080425</v>
      </c>
      <c r="H22" s="15">
        <v>15043567301</v>
      </c>
      <c r="I22" s="11" t="s">
        <v>23</v>
      </c>
      <c r="J22" s="27" t="s">
        <v>107</v>
      </c>
      <c r="K22" s="28" t="s">
        <v>68</v>
      </c>
      <c r="L22" s="10">
        <v>100</v>
      </c>
    </row>
    <row r="23" spans="1:12" ht="27" customHeight="1" x14ac:dyDescent="0.15">
      <c r="A23" s="8">
        <v>21</v>
      </c>
      <c r="B23" s="9" t="s">
        <v>108</v>
      </c>
      <c r="C23" s="10" t="s">
        <v>13</v>
      </c>
      <c r="D23" s="11" t="s">
        <v>14</v>
      </c>
      <c r="E23" s="14" t="s">
        <v>109</v>
      </c>
      <c r="F23" s="15" t="s">
        <v>110</v>
      </c>
      <c r="G23" s="15">
        <v>2019080810</v>
      </c>
      <c r="H23" s="15">
        <v>18846131815</v>
      </c>
      <c r="I23" s="11" t="s">
        <v>85</v>
      </c>
      <c r="J23" s="27" t="s">
        <v>111</v>
      </c>
      <c r="K23" s="28" t="s">
        <v>68</v>
      </c>
      <c r="L23" s="10">
        <v>100</v>
      </c>
    </row>
    <row r="24" spans="1:12" ht="27" customHeight="1" x14ac:dyDescent="0.15">
      <c r="A24" s="8">
        <v>22</v>
      </c>
      <c r="B24" s="9" t="s">
        <v>112</v>
      </c>
      <c r="C24" s="10" t="s">
        <v>13</v>
      </c>
      <c r="D24" s="11" t="s">
        <v>30</v>
      </c>
      <c r="E24" s="14" t="s">
        <v>113</v>
      </c>
      <c r="F24" s="15" t="s">
        <v>114</v>
      </c>
      <c r="G24" s="15">
        <v>2019080505</v>
      </c>
      <c r="H24" s="15">
        <v>15737119052</v>
      </c>
      <c r="I24" s="11" t="s">
        <v>23</v>
      </c>
      <c r="J24" s="27" t="s">
        <v>115</v>
      </c>
      <c r="K24" s="28" t="s">
        <v>68</v>
      </c>
      <c r="L24" s="10">
        <v>100</v>
      </c>
    </row>
    <row r="25" spans="1:12" ht="27" customHeight="1" x14ac:dyDescent="0.15">
      <c r="A25" s="8">
        <v>23</v>
      </c>
      <c r="B25" s="9" t="s">
        <v>116</v>
      </c>
      <c r="C25" s="10" t="s">
        <v>13</v>
      </c>
      <c r="D25" s="11" t="s">
        <v>30</v>
      </c>
      <c r="E25" s="14" t="s">
        <v>117</v>
      </c>
      <c r="F25" s="15" t="s">
        <v>118</v>
      </c>
      <c r="G25" s="15">
        <v>2019080623</v>
      </c>
      <c r="H25" s="15">
        <v>18638059763</v>
      </c>
      <c r="I25" s="11" t="s">
        <v>23</v>
      </c>
      <c r="J25" s="27" t="s">
        <v>119</v>
      </c>
      <c r="K25" s="28" t="s">
        <v>68</v>
      </c>
      <c r="L25" s="10">
        <v>100</v>
      </c>
    </row>
    <row r="26" spans="1:12" ht="27" customHeight="1" x14ac:dyDescent="0.15">
      <c r="A26" s="8">
        <v>24</v>
      </c>
      <c r="B26" s="9" t="s">
        <v>120</v>
      </c>
      <c r="C26" s="10" t="s">
        <v>13</v>
      </c>
      <c r="D26" s="22" t="s">
        <v>30</v>
      </c>
      <c r="E26" s="12" t="s">
        <v>121</v>
      </c>
      <c r="F26" s="13" t="s">
        <v>122</v>
      </c>
      <c r="G26" s="13">
        <v>2019080214</v>
      </c>
      <c r="H26" s="13">
        <v>18645251122</v>
      </c>
      <c r="I26" s="11" t="s">
        <v>72</v>
      </c>
      <c r="J26" s="27" t="s">
        <v>123</v>
      </c>
      <c r="K26" s="28" t="s">
        <v>68</v>
      </c>
      <c r="L26" s="10">
        <v>100</v>
      </c>
    </row>
    <row r="27" spans="1:12" ht="27" customHeight="1" x14ac:dyDescent="0.15">
      <c r="A27" s="8">
        <v>25</v>
      </c>
      <c r="B27" s="9" t="s">
        <v>124</v>
      </c>
      <c r="C27" s="10" t="s">
        <v>13</v>
      </c>
      <c r="D27" s="11" t="s">
        <v>30</v>
      </c>
      <c r="E27" s="14" t="s">
        <v>125</v>
      </c>
      <c r="F27" s="15" t="s">
        <v>126</v>
      </c>
      <c r="G27" s="15">
        <v>2019080426</v>
      </c>
      <c r="H27" s="15">
        <v>15754518501</v>
      </c>
      <c r="I27" s="11" t="s">
        <v>127</v>
      </c>
      <c r="J27" s="27" t="s">
        <v>128</v>
      </c>
      <c r="K27" s="28" t="s">
        <v>68</v>
      </c>
      <c r="L27" s="10">
        <v>100</v>
      </c>
    </row>
    <row r="28" spans="1:12" ht="27" customHeight="1" x14ac:dyDescent="0.15">
      <c r="A28" s="8">
        <v>26</v>
      </c>
      <c r="B28" s="9" t="s">
        <v>129</v>
      </c>
      <c r="C28" s="10" t="s">
        <v>13</v>
      </c>
      <c r="D28" s="11" t="s">
        <v>30</v>
      </c>
      <c r="E28" s="14" t="s">
        <v>130</v>
      </c>
      <c r="F28" s="15" t="s">
        <v>131</v>
      </c>
      <c r="G28" s="15">
        <v>2019080516</v>
      </c>
      <c r="H28" s="15">
        <v>18846132926</v>
      </c>
      <c r="I28" s="11" t="s">
        <v>23</v>
      </c>
      <c r="J28" s="27" t="s">
        <v>132</v>
      </c>
      <c r="K28" s="28" t="s">
        <v>68</v>
      </c>
      <c r="L28" s="10">
        <v>100</v>
      </c>
    </row>
    <row r="29" spans="1:12" ht="27" customHeight="1" x14ac:dyDescent="0.15">
      <c r="A29" s="8">
        <v>27</v>
      </c>
      <c r="B29" s="9" t="s">
        <v>133</v>
      </c>
      <c r="C29" s="10" t="s">
        <v>13</v>
      </c>
      <c r="D29" s="11" t="s">
        <v>14</v>
      </c>
      <c r="E29" s="14" t="s">
        <v>134</v>
      </c>
      <c r="F29" s="15" t="s">
        <v>135</v>
      </c>
      <c r="G29" s="15">
        <v>2019080819</v>
      </c>
      <c r="H29" s="15">
        <v>18834207026</v>
      </c>
      <c r="I29" s="11" t="s">
        <v>85</v>
      </c>
      <c r="J29" s="27" t="s">
        <v>136</v>
      </c>
      <c r="K29" s="28" t="s">
        <v>68</v>
      </c>
      <c r="L29" s="10">
        <v>100</v>
      </c>
    </row>
    <row r="30" spans="1:12" ht="27" customHeight="1" x14ac:dyDescent="0.15">
      <c r="A30" s="8">
        <v>28</v>
      </c>
      <c r="B30" s="9" t="s">
        <v>137</v>
      </c>
      <c r="C30" s="10" t="s">
        <v>13</v>
      </c>
      <c r="D30" s="11" t="s">
        <v>30</v>
      </c>
      <c r="E30" s="12" t="s">
        <v>138</v>
      </c>
      <c r="F30" s="13" t="s">
        <v>139</v>
      </c>
      <c r="G30" s="13">
        <v>2019080719</v>
      </c>
      <c r="H30" s="13">
        <v>18846130232</v>
      </c>
      <c r="I30" s="22" t="s">
        <v>17</v>
      </c>
      <c r="J30" s="27" t="s">
        <v>140</v>
      </c>
      <c r="K30" s="28" t="s">
        <v>68</v>
      </c>
      <c r="L30" s="10">
        <v>100</v>
      </c>
    </row>
    <row r="31" spans="1:12" ht="27" customHeight="1" x14ac:dyDescent="0.15">
      <c r="A31" s="8">
        <v>29</v>
      </c>
      <c r="B31" s="9" t="s">
        <v>141</v>
      </c>
      <c r="C31" s="10" t="s">
        <v>13</v>
      </c>
      <c r="D31" s="11" t="s">
        <v>30</v>
      </c>
      <c r="E31" s="14" t="s">
        <v>142</v>
      </c>
      <c r="F31" s="15" t="s">
        <v>143</v>
      </c>
      <c r="G31" s="15">
        <v>2019080718</v>
      </c>
      <c r="H31" s="15">
        <v>18810152893</v>
      </c>
      <c r="I31" s="11" t="s">
        <v>85</v>
      </c>
      <c r="J31" s="27" t="s">
        <v>144</v>
      </c>
      <c r="K31" s="28" t="s">
        <v>68</v>
      </c>
      <c r="L31" s="10">
        <v>100</v>
      </c>
    </row>
    <row r="32" spans="1:12" ht="27" customHeight="1" x14ac:dyDescent="0.15">
      <c r="A32" s="8">
        <v>30</v>
      </c>
      <c r="B32" s="9" t="s">
        <v>145</v>
      </c>
      <c r="C32" s="10" t="s">
        <v>13</v>
      </c>
      <c r="D32" s="11" t="s">
        <v>14</v>
      </c>
      <c r="E32" s="14" t="s">
        <v>146</v>
      </c>
      <c r="F32" s="15" t="s">
        <v>147</v>
      </c>
      <c r="G32" s="15">
        <v>2019080728</v>
      </c>
      <c r="H32" s="15">
        <v>13684602112</v>
      </c>
      <c r="I32" s="11" t="s">
        <v>85</v>
      </c>
      <c r="J32" s="27" t="s">
        <v>148</v>
      </c>
      <c r="K32" s="28" t="s">
        <v>68</v>
      </c>
      <c r="L32" s="10">
        <v>100</v>
      </c>
    </row>
    <row r="33" spans="1:12" ht="27" customHeight="1" x14ac:dyDescent="0.15">
      <c r="A33" s="8">
        <v>31</v>
      </c>
      <c r="B33" s="9" t="s">
        <v>149</v>
      </c>
      <c r="C33" s="10" t="s">
        <v>13</v>
      </c>
      <c r="D33" s="23" t="s">
        <v>14</v>
      </c>
      <c r="E33" s="12" t="s">
        <v>150</v>
      </c>
      <c r="F33" s="19" t="s">
        <v>151</v>
      </c>
      <c r="G33" s="19">
        <v>2019080103</v>
      </c>
      <c r="H33" s="13">
        <v>19197490225</v>
      </c>
      <c r="I33" s="31" t="s">
        <v>61</v>
      </c>
      <c r="J33" s="27" t="s">
        <v>152</v>
      </c>
      <c r="K33" s="28" t="s">
        <v>68</v>
      </c>
      <c r="L33" s="10">
        <v>100</v>
      </c>
    </row>
    <row r="34" spans="1:12" ht="27" customHeight="1" x14ac:dyDescent="0.15">
      <c r="A34" s="8">
        <v>32</v>
      </c>
      <c r="B34" s="9" t="s">
        <v>153</v>
      </c>
      <c r="C34" s="10" t="s">
        <v>13</v>
      </c>
      <c r="D34" s="23" t="s">
        <v>14</v>
      </c>
      <c r="E34" s="12" t="s">
        <v>154</v>
      </c>
      <c r="F34" s="19" t="s">
        <v>155</v>
      </c>
      <c r="G34" s="19">
        <v>2019080309</v>
      </c>
      <c r="H34" s="13">
        <v>15754510198</v>
      </c>
      <c r="I34" s="31" t="s">
        <v>61</v>
      </c>
      <c r="J34" s="27" t="s">
        <v>156</v>
      </c>
      <c r="K34" s="28" t="s">
        <v>68</v>
      </c>
      <c r="L34" s="10">
        <v>100</v>
      </c>
    </row>
    <row r="35" spans="1:12" ht="27" customHeight="1" x14ac:dyDescent="0.15">
      <c r="A35" s="8">
        <v>33</v>
      </c>
      <c r="B35" s="9" t="s">
        <v>157</v>
      </c>
      <c r="C35" s="10" t="s">
        <v>13</v>
      </c>
      <c r="D35" s="11" t="s">
        <v>30</v>
      </c>
      <c r="E35" s="14" t="s">
        <v>158</v>
      </c>
      <c r="F35" s="15" t="s">
        <v>159</v>
      </c>
      <c r="G35" s="15">
        <v>2019080604</v>
      </c>
      <c r="H35" s="15">
        <v>18846138928</v>
      </c>
      <c r="I35" s="11" t="s">
        <v>23</v>
      </c>
      <c r="J35" s="27" t="s">
        <v>160</v>
      </c>
      <c r="K35" s="28" t="s">
        <v>68</v>
      </c>
      <c r="L35" s="10">
        <v>100</v>
      </c>
    </row>
    <row r="36" spans="1:12" ht="27" customHeight="1" x14ac:dyDescent="0.15">
      <c r="A36" s="8">
        <v>34</v>
      </c>
      <c r="B36" s="9" t="s">
        <v>161</v>
      </c>
      <c r="C36" s="10" t="s">
        <v>13</v>
      </c>
      <c r="D36" s="11" t="s">
        <v>14</v>
      </c>
      <c r="E36" s="14" t="s">
        <v>162</v>
      </c>
      <c r="F36" s="15" t="s">
        <v>163</v>
      </c>
      <c r="G36" s="15">
        <v>2019080722</v>
      </c>
      <c r="H36" s="15">
        <v>15298986069</v>
      </c>
      <c r="I36" s="11" t="s">
        <v>85</v>
      </c>
      <c r="J36" s="27" t="s">
        <v>164</v>
      </c>
      <c r="K36" s="28" t="s">
        <v>68</v>
      </c>
      <c r="L36" s="10">
        <v>100</v>
      </c>
    </row>
    <row r="37" spans="1:12" ht="27" customHeight="1" x14ac:dyDescent="0.15">
      <c r="A37" s="8">
        <v>35</v>
      </c>
      <c r="B37" s="9" t="s">
        <v>165</v>
      </c>
      <c r="C37" s="10" t="s">
        <v>13</v>
      </c>
      <c r="D37" s="23" t="s">
        <v>14</v>
      </c>
      <c r="E37" s="12" t="s">
        <v>166</v>
      </c>
      <c r="F37" s="19" t="s">
        <v>167</v>
      </c>
      <c r="G37" s="19">
        <v>2019080207</v>
      </c>
      <c r="H37" s="13">
        <v>18567696986</v>
      </c>
      <c r="I37" s="31" t="s">
        <v>61</v>
      </c>
      <c r="J37" s="27" t="s">
        <v>168</v>
      </c>
      <c r="K37" s="28" t="s">
        <v>68</v>
      </c>
      <c r="L37" s="10">
        <v>100</v>
      </c>
    </row>
    <row r="38" spans="1:12" ht="27" customHeight="1" x14ac:dyDescent="0.15">
      <c r="A38" s="8">
        <v>36</v>
      </c>
      <c r="B38" s="9" t="s">
        <v>169</v>
      </c>
      <c r="C38" s="10" t="s">
        <v>13</v>
      </c>
      <c r="D38" s="17" t="s">
        <v>30</v>
      </c>
      <c r="E38" s="18" t="s">
        <v>170</v>
      </c>
      <c r="F38" s="19" t="s">
        <v>171</v>
      </c>
      <c r="G38" s="19">
        <v>2019080216</v>
      </c>
      <c r="H38" s="24">
        <v>18744482966</v>
      </c>
      <c r="I38" s="29" t="s">
        <v>33</v>
      </c>
      <c r="J38" s="30" t="s">
        <v>172</v>
      </c>
      <c r="K38" s="28" t="s">
        <v>68</v>
      </c>
      <c r="L38" s="10">
        <v>100</v>
      </c>
    </row>
    <row r="39" spans="1:12" ht="27" customHeight="1" x14ac:dyDescent="0.15">
      <c r="A39" s="8">
        <v>37</v>
      </c>
      <c r="B39" s="9" t="s">
        <v>173</v>
      </c>
      <c r="C39" s="10" t="s">
        <v>13</v>
      </c>
      <c r="D39" s="11" t="s">
        <v>30</v>
      </c>
      <c r="E39" s="14" t="s">
        <v>174</v>
      </c>
      <c r="F39" s="50" t="s">
        <v>465</v>
      </c>
      <c r="G39" s="15">
        <v>2019081115</v>
      </c>
      <c r="H39" s="15">
        <v>15754514002</v>
      </c>
      <c r="I39" s="11" t="s">
        <v>98</v>
      </c>
      <c r="J39" s="51" t="s">
        <v>466</v>
      </c>
      <c r="K39" s="28" t="s">
        <v>68</v>
      </c>
      <c r="L39" s="10">
        <v>100</v>
      </c>
    </row>
    <row r="40" spans="1:12" ht="27" customHeight="1" x14ac:dyDescent="0.15">
      <c r="A40" s="8">
        <v>38</v>
      </c>
      <c r="B40" s="9" t="s">
        <v>175</v>
      </c>
      <c r="C40" s="10" t="s">
        <v>13</v>
      </c>
      <c r="D40" s="22" t="s">
        <v>30</v>
      </c>
      <c r="E40" s="12" t="s">
        <v>176</v>
      </c>
      <c r="F40" s="19" t="s">
        <v>177</v>
      </c>
      <c r="G40" s="19">
        <v>2019080218</v>
      </c>
      <c r="H40" s="13">
        <v>18334922022</v>
      </c>
      <c r="I40" s="31" t="s">
        <v>61</v>
      </c>
      <c r="J40" s="27" t="s">
        <v>178</v>
      </c>
      <c r="K40" s="28" t="s">
        <v>68</v>
      </c>
      <c r="L40" s="10">
        <v>100</v>
      </c>
    </row>
    <row r="41" spans="1:12" ht="27" customHeight="1" x14ac:dyDescent="0.15">
      <c r="A41" s="8">
        <v>39</v>
      </c>
      <c r="B41" s="9" t="s">
        <v>179</v>
      </c>
      <c r="C41" s="10" t="s">
        <v>13</v>
      </c>
      <c r="D41" s="11" t="s">
        <v>30</v>
      </c>
      <c r="E41" s="12" t="s">
        <v>180</v>
      </c>
      <c r="F41" s="13" t="s">
        <v>181</v>
      </c>
      <c r="G41" s="13">
        <v>2019080730</v>
      </c>
      <c r="H41" s="13">
        <v>18853183565</v>
      </c>
      <c r="I41" s="22" t="s">
        <v>17</v>
      </c>
      <c r="J41" s="27" t="s">
        <v>182</v>
      </c>
      <c r="K41" s="28" t="s">
        <v>68</v>
      </c>
      <c r="L41" s="10">
        <v>100</v>
      </c>
    </row>
    <row r="42" spans="1:12" ht="27" customHeight="1" x14ac:dyDescent="0.15">
      <c r="A42" s="8">
        <v>40</v>
      </c>
      <c r="B42" s="9" t="s">
        <v>183</v>
      </c>
      <c r="C42" s="10" t="s">
        <v>13</v>
      </c>
      <c r="D42" s="25" t="s">
        <v>42</v>
      </c>
      <c r="E42" s="20" t="s">
        <v>184</v>
      </c>
      <c r="F42" s="24" t="s">
        <v>185</v>
      </c>
      <c r="G42" s="24" t="s">
        <v>186</v>
      </c>
      <c r="H42" s="24" t="s">
        <v>187</v>
      </c>
      <c r="I42" s="29" t="s">
        <v>33</v>
      </c>
      <c r="J42" s="30" t="s">
        <v>188</v>
      </c>
      <c r="K42" s="28" t="s">
        <v>189</v>
      </c>
      <c r="L42" s="10">
        <v>100</v>
      </c>
    </row>
    <row r="43" spans="1:12" ht="27" customHeight="1" x14ac:dyDescent="0.15">
      <c r="A43" s="8">
        <v>41</v>
      </c>
      <c r="B43" s="9" t="s">
        <v>190</v>
      </c>
      <c r="C43" s="10" t="s">
        <v>13</v>
      </c>
      <c r="D43" s="11" t="s">
        <v>30</v>
      </c>
      <c r="E43" s="14" t="s">
        <v>191</v>
      </c>
      <c r="F43" s="15" t="s">
        <v>192</v>
      </c>
      <c r="G43" s="15">
        <v>2019080628</v>
      </c>
      <c r="H43" s="15">
        <v>19103942010</v>
      </c>
      <c r="I43" s="11" t="s">
        <v>23</v>
      </c>
      <c r="J43" s="27" t="s">
        <v>193</v>
      </c>
      <c r="K43" s="28" t="s">
        <v>189</v>
      </c>
      <c r="L43" s="10">
        <v>100</v>
      </c>
    </row>
    <row r="44" spans="1:12" ht="27" customHeight="1" x14ac:dyDescent="0.15">
      <c r="A44" s="8">
        <v>42</v>
      </c>
      <c r="B44" s="9" t="s">
        <v>194</v>
      </c>
      <c r="C44" s="10" t="s">
        <v>13</v>
      </c>
      <c r="D44" s="11" t="s">
        <v>30</v>
      </c>
      <c r="E44" s="12" t="s">
        <v>195</v>
      </c>
      <c r="F44" s="13" t="s">
        <v>196</v>
      </c>
      <c r="G44" s="13">
        <v>2019080116</v>
      </c>
      <c r="H44" s="13">
        <v>18537761069</v>
      </c>
      <c r="I44" s="11" t="s">
        <v>72</v>
      </c>
      <c r="J44" s="27" t="s">
        <v>197</v>
      </c>
      <c r="K44" s="28" t="s">
        <v>189</v>
      </c>
      <c r="L44" s="10">
        <v>100</v>
      </c>
    </row>
    <row r="45" spans="1:12" ht="27" customHeight="1" x14ac:dyDescent="0.15">
      <c r="A45" s="8">
        <v>43</v>
      </c>
      <c r="B45" s="9" t="s">
        <v>198</v>
      </c>
      <c r="C45" s="10" t="s">
        <v>13</v>
      </c>
      <c r="D45" s="11" t="s">
        <v>30</v>
      </c>
      <c r="E45" s="14" t="s">
        <v>199</v>
      </c>
      <c r="F45" s="15" t="s">
        <v>200</v>
      </c>
      <c r="G45" s="15">
        <v>2019081104</v>
      </c>
      <c r="H45" s="15">
        <v>18846157827</v>
      </c>
      <c r="I45" s="11" t="s">
        <v>98</v>
      </c>
      <c r="J45" s="27" t="s">
        <v>201</v>
      </c>
      <c r="K45" s="28" t="s">
        <v>189</v>
      </c>
      <c r="L45" s="10">
        <v>100</v>
      </c>
    </row>
    <row r="46" spans="1:12" ht="27" customHeight="1" x14ac:dyDescent="0.15">
      <c r="A46" s="8">
        <v>44</v>
      </c>
      <c r="B46" s="9" t="s">
        <v>202</v>
      </c>
      <c r="C46" s="10" t="s">
        <v>13</v>
      </c>
      <c r="D46" s="11" t="s">
        <v>36</v>
      </c>
      <c r="E46" s="14" t="s">
        <v>203</v>
      </c>
      <c r="F46" s="19" t="s">
        <v>204</v>
      </c>
      <c r="G46" s="19">
        <v>2019080908</v>
      </c>
      <c r="H46" s="19">
        <v>18586392635</v>
      </c>
      <c r="I46" s="31" t="s">
        <v>66</v>
      </c>
      <c r="J46" s="27" t="s">
        <v>205</v>
      </c>
      <c r="K46" s="28" t="s">
        <v>189</v>
      </c>
      <c r="L46" s="10">
        <v>100</v>
      </c>
    </row>
    <row r="47" spans="1:12" ht="27" customHeight="1" x14ac:dyDescent="0.15">
      <c r="A47" s="8">
        <v>45</v>
      </c>
      <c r="B47" s="9" t="s">
        <v>206</v>
      </c>
      <c r="C47" s="10" t="s">
        <v>13</v>
      </c>
      <c r="D47" s="11" t="s">
        <v>14</v>
      </c>
      <c r="E47" s="14" t="s">
        <v>207</v>
      </c>
      <c r="F47" s="15" t="s">
        <v>208</v>
      </c>
      <c r="G47" s="15">
        <v>2019080523</v>
      </c>
      <c r="H47" s="15">
        <v>13035367533</v>
      </c>
      <c r="I47" s="11" t="s">
        <v>39</v>
      </c>
      <c r="J47" s="27" t="s">
        <v>209</v>
      </c>
      <c r="K47" s="28" t="s">
        <v>189</v>
      </c>
      <c r="L47" s="10">
        <v>100</v>
      </c>
    </row>
    <row r="48" spans="1:12" ht="27" customHeight="1" x14ac:dyDescent="0.15">
      <c r="A48" s="8">
        <v>46</v>
      </c>
      <c r="B48" s="9" t="s">
        <v>210</v>
      </c>
      <c r="C48" s="10" t="s">
        <v>13</v>
      </c>
      <c r="D48" s="11" t="s">
        <v>14</v>
      </c>
      <c r="E48" s="14" t="s">
        <v>211</v>
      </c>
      <c r="F48" s="15" t="s">
        <v>212</v>
      </c>
      <c r="G48" s="15">
        <v>2019080402</v>
      </c>
      <c r="H48" s="15">
        <v>18746482311</v>
      </c>
      <c r="I48" s="11" t="s">
        <v>127</v>
      </c>
      <c r="J48" s="27" t="s">
        <v>213</v>
      </c>
      <c r="K48" s="28" t="s">
        <v>189</v>
      </c>
      <c r="L48" s="10">
        <v>100</v>
      </c>
    </row>
    <row r="49" spans="1:12" ht="27" customHeight="1" x14ac:dyDescent="0.15">
      <c r="A49" s="8">
        <v>47</v>
      </c>
      <c r="B49" s="9" t="s">
        <v>214</v>
      </c>
      <c r="C49" s="10" t="s">
        <v>13</v>
      </c>
      <c r="D49" s="11" t="s">
        <v>36</v>
      </c>
      <c r="E49" s="14" t="s">
        <v>215</v>
      </c>
      <c r="F49" s="19" t="s">
        <v>216</v>
      </c>
      <c r="G49" s="19">
        <v>2019081003</v>
      </c>
      <c r="H49" s="19">
        <v>15753864268</v>
      </c>
      <c r="I49" s="31" t="s">
        <v>66</v>
      </c>
      <c r="J49" s="27" t="s">
        <v>217</v>
      </c>
      <c r="K49" s="28" t="s">
        <v>189</v>
      </c>
      <c r="L49" s="10">
        <v>100</v>
      </c>
    </row>
    <row r="50" spans="1:12" ht="27" customHeight="1" x14ac:dyDescent="0.15">
      <c r="A50" s="8">
        <v>48</v>
      </c>
      <c r="B50" s="9" t="s">
        <v>218</v>
      </c>
      <c r="C50" s="10" t="s">
        <v>13</v>
      </c>
      <c r="D50" s="11" t="s">
        <v>219</v>
      </c>
      <c r="E50" s="14" t="s">
        <v>220</v>
      </c>
      <c r="F50" s="15" t="s">
        <v>221</v>
      </c>
      <c r="G50" s="15">
        <v>2019081111</v>
      </c>
      <c r="H50" s="15">
        <v>18974613515</v>
      </c>
      <c r="I50" s="11" t="s">
        <v>98</v>
      </c>
      <c r="J50" s="27" t="s">
        <v>222</v>
      </c>
      <c r="K50" s="28" t="s">
        <v>189</v>
      </c>
      <c r="L50" s="10">
        <v>100</v>
      </c>
    </row>
    <row r="51" spans="1:12" ht="27" customHeight="1" x14ac:dyDescent="0.15">
      <c r="A51" s="8">
        <v>49</v>
      </c>
      <c r="B51" s="9" t="s">
        <v>223</v>
      </c>
      <c r="C51" s="10" t="s">
        <v>13</v>
      </c>
      <c r="D51" s="11" t="s">
        <v>30</v>
      </c>
      <c r="E51" s="14" t="s">
        <v>224</v>
      </c>
      <c r="F51" s="15" t="s">
        <v>225</v>
      </c>
      <c r="G51" s="15">
        <v>2019080421</v>
      </c>
      <c r="H51" s="15">
        <v>15773587889</v>
      </c>
      <c r="I51" s="11" t="s">
        <v>23</v>
      </c>
      <c r="J51" s="27" t="s">
        <v>226</v>
      </c>
      <c r="K51" s="28" t="s">
        <v>189</v>
      </c>
      <c r="L51" s="10">
        <v>100</v>
      </c>
    </row>
    <row r="52" spans="1:12" ht="48" customHeight="1" x14ac:dyDescent="0.15">
      <c r="A52" s="8">
        <v>50</v>
      </c>
      <c r="B52" s="9" t="s">
        <v>227</v>
      </c>
      <c r="C52" s="10" t="s">
        <v>13</v>
      </c>
      <c r="D52" s="11" t="s">
        <v>219</v>
      </c>
      <c r="E52" s="14" t="s">
        <v>228</v>
      </c>
      <c r="F52" s="15" t="s">
        <v>229</v>
      </c>
      <c r="G52" s="15">
        <v>2019081024</v>
      </c>
      <c r="H52" s="15">
        <v>13704801278</v>
      </c>
      <c r="I52" s="11" t="s">
        <v>98</v>
      </c>
      <c r="J52" s="27" t="s">
        <v>230</v>
      </c>
      <c r="K52" s="28" t="s">
        <v>189</v>
      </c>
      <c r="L52" s="10">
        <v>100</v>
      </c>
    </row>
    <row r="53" spans="1:12" ht="27" customHeight="1" x14ac:dyDescent="0.15">
      <c r="A53" s="8">
        <v>51</v>
      </c>
      <c r="B53" s="9" t="s">
        <v>231</v>
      </c>
      <c r="C53" s="10" t="s">
        <v>13</v>
      </c>
      <c r="D53" s="11" t="s">
        <v>30</v>
      </c>
      <c r="E53" s="14" t="s">
        <v>232</v>
      </c>
      <c r="F53" s="19" t="s">
        <v>233</v>
      </c>
      <c r="G53" s="19">
        <v>2019080922</v>
      </c>
      <c r="H53" s="19">
        <v>13704802013</v>
      </c>
      <c r="I53" s="11" t="s">
        <v>234</v>
      </c>
      <c r="J53" s="27" t="s">
        <v>235</v>
      </c>
      <c r="K53" s="28" t="s">
        <v>189</v>
      </c>
      <c r="L53" s="10">
        <v>100</v>
      </c>
    </row>
    <row r="54" spans="1:12" ht="27" customHeight="1" x14ac:dyDescent="0.15">
      <c r="A54" s="8">
        <v>52</v>
      </c>
      <c r="B54" s="9" t="s">
        <v>236</v>
      </c>
      <c r="C54" s="10" t="s">
        <v>13</v>
      </c>
      <c r="D54" s="11" t="s">
        <v>219</v>
      </c>
      <c r="E54" s="14" t="s">
        <v>237</v>
      </c>
      <c r="F54" s="15" t="s">
        <v>238</v>
      </c>
      <c r="G54" s="15">
        <v>2019081001</v>
      </c>
      <c r="H54" s="15">
        <v>18847068212</v>
      </c>
      <c r="I54" s="11" t="s">
        <v>98</v>
      </c>
      <c r="J54" s="33" t="s">
        <v>239</v>
      </c>
      <c r="K54" s="28" t="s">
        <v>189</v>
      </c>
      <c r="L54" s="10">
        <v>100</v>
      </c>
    </row>
    <row r="55" spans="1:12" ht="27" customHeight="1" x14ac:dyDescent="0.15">
      <c r="A55" s="8">
        <v>53</v>
      </c>
      <c r="B55" s="9" t="s">
        <v>240</v>
      </c>
      <c r="C55" s="10" t="s">
        <v>13</v>
      </c>
      <c r="D55" s="23" t="s">
        <v>14</v>
      </c>
      <c r="E55" s="12" t="s">
        <v>241</v>
      </c>
      <c r="F55" s="19" t="s">
        <v>242</v>
      </c>
      <c r="G55" s="19">
        <v>2019080217</v>
      </c>
      <c r="H55" s="13">
        <v>15754514910</v>
      </c>
      <c r="I55" s="31" t="s">
        <v>61</v>
      </c>
      <c r="J55" s="27" t="s">
        <v>243</v>
      </c>
      <c r="K55" s="28" t="s">
        <v>189</v>
      </c>
      <c r="L55" s="10">
        <v>100</v>
      </c>
    </row>
    <row r="56" spans="1:12" ht="27" customHeight="1" x14ac:dyDescent="0.15">
      <c r="A56" s="8">
        <v>54</v>
      </c>
      <c r="B56" s="9" t="s">
        <v>244</v>
      </c>
      <c r="C56" s="10" t="s">
        <v>13</v>
      </c>
      <c r="D56" s="11" t="s">
        <v>219</v>
      </c>
      <c r="E56" s="14" t="s">
        <v>245</v>
      </c>
      <c r="F56" s="15" t="s">
        <v>246</v>
      </c>
      <c r="G56" s="15">
        <v>2019081109</v>
      </c>
      <c r="H56" s="15">
        <v>13722811067</v>
      </c>
      <c r="I56" s="11" t="s">
        <v>98</v>
      </c>
      <c r="J56" s="27" t="s">
        <v>247</v>
      </c>
      <c r="K56" s="28" t="s">
        <v>189</v>
      </c>
      <c r="L56" s="10">
        <v>100</v>
      </c>
    </row>
    <row r="57" spans="1:12" ht="27" customHeight="1" x14ac:dyDescent="0.15">
      <c r="A57" s="8">
        <v>55</v>
      </c>
      <c r="B57" s="9" t="s">
        <v>248</v>
      </c>
      <c r="C57" s="10" t="s">
        <v>13</v>
      </c>
      <c r="D57" s="23" t="s">
        <v>14</v>
      </c>
      <c r="E57" s="12" t="s">
        <v>249</v>
      </c>
      <c r="F57" s="19" t="s">
        <v>250</v>
      </c>
      <c r="G57" s="19">
        <v>2019080121</v>
      </c>
      <c r="H57" s="13">
        <v>18846131805</v>
      </c>
      <c r="I57" s="31" t="s">
        <v>61</v>
      </c>
      <c r="J57" s="27" t="s">
        <v>251</v>
      </c>
      <c r="K57" s="28" t="s">
        <v>189</v>
      </c>
      <c r="L57" s="10">
        <v>100</v>
      </c>
    </row>
    <row r="58" spans="1:12" ht="27" customHeight="1" x14ac:dyDescent="0.15">
      <c r="A58" s="8">
        <v>56</v>
      </c>
      <c r="B58" s="9" t="s">
        <v>252</v>
      </c>
      <c r="C58" s="10" t="s">
        <v>13</v>
      </c>
      <c r="D58" s="22" t="s">
        <v>30</v>
      </c>
      <c r="E58" s="12" t="s">
        <v>253</v>
      </c>
      <c r="F58" s="19" t="s">
        <v>254</v>
      </c>
      <c r="G58" s="19">
        <v>2019080321</v>
      </c>
      <c r="H58" s="13">
        <v>18846138862</v>
      </c>
      <c r="I58" s="31" t="s">
        <v>61</v>
      </c>
      <c r="J58" s="27" t="s">
        <v>255</v>
      </c>
      <c r="K58" s="28" t="s">
        <v>189</v>
      </c>
      <c r="L58" s="10">
        <v>100</v>
      </c>
    </row>
    <row r="59" spans="1:12" ht="27" customHeight="1" x14ac:dyDescent="0.15">
      <c r="A59" s="8">
        <v>57</v>
      </c>
      <c r="B59" s="9" t="s">
        <v>256</v>
      </c>
      <c r="C59" s="10" t="s">
        <v>13</v>
      </c>
      <c r="D59" s="11" t="s">
        <v>14</v>
      </c>
      <c r="E59" s="12" t="s">
        <v>257</v>
      </c>
      <c r="F59" s="13" t="s">
        <v>258</v>
      </c>
      <c r="G59" s="13">
        <v>2019080118</v>
      </c>
      <c r="H59" s="13">
        <v>13354526552</v>
      </c>
      <c r="I59" s="11" t="s">
        <v>72</v>
      </c>
      <c r="J59" s="27" t="s">
        <v>259</v>
      </c>
      <c r="K59" s="28" t="s">
        <v>189</v>
      </c>
      <c r="L59" s="10">
        <v>100</v>
      </c>
    </row>
    <row r="60" spans="1:12" ht="27" customHeight="1" x14ac:dyDescent="0.15">
      <c r="A60" s="8">
        <v>58</v>
      </c>
      <c r="B60" s="9" t="s">
        <v>260</v>
      </c>
      <c r="C60" s="10" t="s">
        <v>13</v>
      </c>
      <c r="D60" s="11" t="s">
        <v>36</v>
      </c>
      <c r="E60" s="14" t="s">
        <v>261</v>
      </c>
      <c r="F60" s="15" t="s">
        <v>262</v>
      </c>
      <c r="G60" s="15">
        <v>2019080528</v>
      </c>
      <c r="H60" s="15">
        <v>15754516835</v>
      </c>
      <c r="I60" s="11" t="s">
        <v>39</v>
      </c>
      <c r="J60" s="27" t="s">
        <v>263</v>
      </c>
      <c r="K60" s="28" t="s">
        <v>189</v>
      </c>
      <c r="L60" s="10">
        <v>100</v>
      </c>
    </row>
    <row r="61" spans="1:12" ht="27" customHeight="1" x14ac:dyDescent="0.15">
      <c r="A61" s="8">
        <v>59</v>
      </c>
      <c r="B61" s="9" t="s">
        <v>264</v>
      </c>
      <c r="C61" s="10" t="s">
        <v>13</v>
      </c>
      <c r="D61" s="11" t="s">
        <v>30</v>
      </c>
      <c r="E61" s="14" t="s">
        <v>265</v>
      </c>
      <c r="F61" s="19" t="s">
        <v>266</v>
      </c>
      <c r="G61" s="19">
        <v>2019080918</v>
      </c>
      <c r="H61" s="19">
        <v>13053005131</v>
      </c>
      <c r="I61" s="11" t="s">
        <v>234</v>
      </c>
      <c r="J61" s="27" t="s">
        <v>267</v>
      </c>
      <c r="K61" s="28" t="s">
        <v>189</v>
      </c>
      <c r="L61" s="10">
        <v>100</v>
      </c>
    </row>
    <row r="62" spans="1:12" ht="27" customHeight="1" x14ac:dyDescent="0.15">
      <c r="A62" s="8">
        <v>60</v>
      </c>
      <c r="B62" s="9" t="s">
        <v>268</v>
      </c>
      <c r="C62" s="10" t="s">
        <v>13</v>
      </c>
      <c r="D62" s="11" t="s">
        <v>30</v>
      </c>
      <c r="E62" s="14" t="s">
        <v>269</v>
      </c>
      <c r="F62" s="13" t="s">
        <v>270</v>
      </c>
      <c r="G62" s="19">
        <v>2019081014</v>
      </c>
      <c r="H62" s="19">
        <v>17639139302</v>
      </c>
      <c r="I62" s="11" t="s">
        <v>234</v>
      </c>
      <c r="J62" s="27" t="s">
        <v>271</v>
      </c>
      <c r="K62" s="28" t="s">
        <v>189</v>
      </c>
      <c r="L62" s="10">
        <v>100</v>
      </c>
    </row>
    <row r="63" spans="1:12" ht="27" customHeight="1" x14ac:dyDescent="0.15">
      <c r="A63" s="8">
        <v>61</v>
      </c>
      <c r="B63" s="9" t="s">
        <v>272</v>
      </c>
      <c r="C63" s="10" t="s">
        <v>13</v>
      </c>
      <c r="D63" s="11" t="s">
        <v>14</v>
      </c>
      <c r="E63" s="12" t="s">
        <v>273</v>
      </c>
      <c r="F63" s="19" t="s">
        <v>274</v>
      </c>
      <c r="G63" s="53" t="s">
        <v>468</v>
      </c>
      <c r="H63" s="13" t="s">
        <v>275</v>
      </c>
      <c r="I63" s="11" t="s">
        <v>72</v>
      </c>
      <c r="J63" s="27" t="s">
        <v>276</v>
      </c>
      <c r="K63" s="28" t="s">
        <v>189</v>
      </c>
      <c r="L63" s="10">
        <v>100</v>
      </c>
    </row>
    <row r="64" spans="1:12" ht="27" customHeight="1" x14ac:dyDescent="0.15">
      <c r="A64" s="8">
        <v>62</v>
      </c>
      <c r="B64" s="9" t="s">
        <v>277</v>
      </c>
      <c r="C64" s="10" t="s">
        <v>13</v>
      </c>
      <c r="D64" s="11" t="s">
        <v>30</v>
      </c>
      <c r="E64" s="14" t="s">
        <v>278</v>
      </c>
      <c r="F64" s="19" t="s">
        <v>279</v>
      </c>
      <c r="G64" s="19">
        <v>2019080909</v>
      </c>
      <c r="H64" s="19">
        <v>18240392473</v>
      </c>
      <c r="I64" s="11" t="s">
        <v>234</v>
      </c>
      <c r="J64" s="27" t="s">
        <v>280</v>
      </c>
      <c r="K64" s="28" t="s">
        <v>189</v>
      </c>
      <c r="L64" s="10">
        <v>100</v>
      </c>
    </row>
    <row r="65" spans="1:12" ht="27" customHeight="1" x14ac:dyDescent="0.15">
      <c r="A65" s="8">
        <v>63</v>
      </c>
      <c r="B65" s="9" t="s">
        <v>281</v>
      </c>
      <c r="C65" s="10" t="s">
        <v>13</v>
      </c>
      <c r="D65" s="11" t="s">
        <v>14</v>
      </c>
      <c r="E65" s="14" t="s">
        <v>282</v>
      </c>
      <c r="F65" s="15" t="s">
        <v>283</v>
      </c>
      <c r="G65" s="15">
        <v>2019080605</v>
      </c>
      <c r="H65" s="15">
        <v>13874032267</v>
      </c>
      <c r="I65" s="11" t="s">
        <v>39</v>
      </c>
      <c r="J65" s="27" t="s">
        <v>284</v>
      </c>
      <c r="K65" s="28" t="s">
        <v>189</v>
      </c>
      <c r="L65" s="10">
        <v>100</v>
      </c>
    </row>
    <row r="66" spans="1:12" ht="27" customHeight="1" x14ac:dyDescent="0.15">
      <c r="A66" s="8">
        <v>64</v>
      </c>
      <c r="B66" s="9" t="s">
        <v>285</v>
      </c>
      <c r="C66" s="10" t="s">
        <v>13</v>
      </c>
      <c r="D66" s="11" t="s">
        <v>30</v>
      </c>
      <c r="E66" s="14" t="s">
        <v>286</v>
      </c>
      <c r="F66" s="19" t="s">
        <v>287</v>
      </c>
      <c r="G66" s="19">
        <v>2019081010</v>
      </c>
      <c r="H66" s="19">
        <v>18846134189</v>
      </c>
      <c r="I66" s="11" t="s">
        <v>234</v>
      </c>
      <c r="J66" s="27" t="s">
        <v>288</v>
      </c>
      <c r="K66" s="28" t="s">
        <v>189</v>
      </c>
      <c r="L66" s="10">
        <v>100</v>
      </c>
    </row>
    <row r="67" spans="1:12" ht="27" customHeight="1" x14ac:dyDescent="0.15">
      <c r="A67" s="8">
        <v>65</v>
      </c>
      <c r="B67" s="9" t="s">
        <v>289</v>
      </c>
      <c r="C67" s="10" t="s">
        <v>13</v>
      </c>
      <c r="D67" s="11" t="s">
        <v>14</v>
      </c>
      <c r="E67" s="14" t="s">
        <v>290</v>
      </c>
      <c r="F67" s="13" t="s">
        <v>291</v>
      </c>
      <c r="G67" s="19">
        <v>2019080923</v>
      </c>
      <c r="H67" s="13">
        <v>18846134864</v>
      </c>
      <c r="I67" s="31" t="s">
        <v>66</v>
      </c>
      <c r="J67" s="27" t="s">
        <v>292</v>
      </c>
      <c r="K67" s="28" t="s">
        <v>189</v>
      </c>
      <c r="L67" s="10">
        <v>100</v>
      </c>
    </row>
    <row r="68" spans="1:12" ht="27" customHeight="1" x14ac:dyDescent="0.15">
      <c r="A68" s="8">
        <v>66</v>
      </c>
      <c r="B68" s="9" t="s">
        <v>293</v>
      </c>
      <c r="C68" s="10" t="s">
        <v>13</v>
      </c>
      <c r="D68" s="22" t="s">
        <v>14</v>
      </c>
      <c r="E68" s="12" t="s">
        <v>294</v>
      </c>
      <c r="F68" s="13" t="s">
        <v>295</v>
      </c>
      <c r="G68" s="13">
        <v>2019080506</v>
      </c>
      <c r="H68" s="13">
        <v>17640454061</v>
      </c>
      <c r="I68" s="22" t="s">
        <v>127</v>
      </c>
      <c r="J68" s="27" t="s">
        <v>296</v>
      </c>
      <c r="K68" s="28" t="s">
        <v>189</v>
      </c>
      <c r="L68" s="10">
        <v>100</v>
      </c>
    </row>
    <row r="69" spans="1:12" ht="27" customHeight="1" x14ac:dyDescent="0.15">
      <c r="A69" s="8">
        <v>67</v>
      </c>
      <c r="B69" s="9" t="s">
        <v>297</v>
      </c>
      <c r="C69" s="10" t="s">
        <v>13</v>
      </c>
      <c r="D69" s="11" t="s">
        <v>14</v>
      </c>
      <c r="E69" s="14" t="s">
        <v>298</v>
      </c>
      <c r="F69" s="15" t="s">
        <v>299</v>
      </c>
      <c r="G69" s="15">
        <v>2019080514</v>
      </c>
      <c r="H69" s="15">
        <v>15174570018</v>
      </c>
      <c r="I69" s="11" t="s">
        <v>39</v>
      </c>
      <c r="J69" s="27" t="s">
        <v>300</v>
      </c>
      <c r="K69" s="28" t="s">
        <v>189</v>
      </c>
      <c r="L69" s="10">
        <v>100</v>
      </c>
    </row>
    <row r="70" spans="1:12" ht="27" customHeight="1" x14ac:dyDescent="0.15">
      <c r="A70" s="8">
        <v>68</v>
      </c>
      <c r="B70" s="9" t="s">
        <v>301</v>
      </c>
      <c r="C70" s="10" t="s">
        <v>13</v>
      </c>
      <c r="D70" s="22" t="s">
        <v>30</v>
      </c>
      <c r="E70" s="12" t="s">
        <v>302</v>
      </c>
      <c r="F70" s="13" t="s">
        <v>303</v>
      </c>
      <c r="G70" s="13">
        <v>2019080414</v>
      </c>
      <c r="H70" s="13">
        <v>18846116798</v>
      </c>
      <c r="I70" s="22" t="s">
        <v>127</v>
      </c>
      <c r="J70" s="27" t="s">
        <v>304</v>
      </c>
      <c r="K70" s="28" t="s">
        <v>189</v>
      </c>
      <c r="L70" s="10">
        <v>100</v>
      </c>
    </row>
    <row r="71" spans="1:12" ht="27" customHeight="1" x14ac:dyDescent="0.15">
      <c r="A71" s="8">
        <v>69</v>
      </c>
      <c r="B71" s="9" t="s">
        <v>305</v>
      </c>
      <c r="C71" s="10" t="s">
        <v>13</v>
      </c>
      <c r="D71" s="11" t="s">
        <v>36</v>
      </c>
      <c r="E71" s="14" t="s">
        <v>306</v>
      </c>
      <c r="F71" s="13" t="s">
        <v>307</v>
      </c>
      <c r="G71" s="19">
        <v>2019081124</v>
      </c>
      <c r="H71" s="19">
        <v>13277546392</v>
      </c>
      <c r="I71" s="31" t="s">
        <v>66</v>
      </c>
      <c r="J71" s="27" t="s">
        <v>308</v>
      </c>
      <c r="K71" s="28" t="s">
        <v>189</v>
      </c>
      <c r="L71" s="10">
        <v>100</v>
      </c>
    </row>
    <row r="72" spans="1:12" ht="27" customHeight="1" x14ac:dyDescent="0.15">
      <c r="A72" s="8">
        <v>70</v>
      </c>
      <c r="B72" s="9" t="s">
        <v>309</v>
      </c>
      <c r="C72" s="10" t="s">
        <v>13</v>
      </c>
      <c r="D72" s="22" t="s">
        <v>36</v>
      </c>
      <c r="E72" s="12" t="s">
        <v>310</v>
      </c>
      <c r="F72" s="13" t="s">
        <v>311</v>
      </c>
      <c r="G72" s="13">
        <v>2019080508</v>
      </c>
      <c r="H72" s="13">
        <v>13616657009</v>
      </c>
      <c r="I72" s="22" t="s">
        <v>127</v>
      </c>
      <c r="J72" s="27" t="s">
        <v>312</v>
      </c>
      <c r="K72" s="28" t="s">
        <v>189</v>
      </c>
      <c r="L72" s="10">
        <v>100</v>
      </c>
    </row>
    <row r="73" spans="1:12" ht="27" customHeight="1" x14ac:dyDescent="0.15">
      <c r="A73" s="8">
        <v>71</v>
      </c>
      <c r="B73" s="9" t="s">
        <v>313</v>
      </c>
      <c r="C73" s="10" t="s">
        <v>13</v>
      </c>
      <c r="D73" s="11" t="s">
        <v>14</v>
      </c>
      <c r="E73" s="14" t="s">
        <v>314</v>
      </c>
      <c r="F73" s="15" t="s">
        <v>315</v>
      </c>
      <c r="G73" s="15">
        <v>2019080517</v>
      </c>
      <c r="H73" s="15">
        <v>13934748205</v>
      </c>
      <c r="I73" s="11" t="s">
        <v>39</v>
      </c>
      <c r="J73" s="27" t="s">
        <v>316</v>
      </c>
      <c r="K73" s="28" t="s">
        <v>189</v>
      </c>
      <c r="L73" s="10">
        <v>100</v>
      </c>
    </row>
    <row r="74" spans="1:12" ht="27" customHeight="1" x14ac:dyDescent="0.15">
      <c r="A74" s="8">
        <v>72</v>
      </c>
      <c r="B74" s="9" t="s">
        <v>317</v>
      </c>
      <c r="C74" s="10" t="s">
        <v>13</v>
      </c>
      <c r="D74" s="11" t="s">
        <v>36</v>
      </c>
      <c r="E74" s="14" t="s">
        <v>257</v>
      </c>
      <c r="F74" s="15" t="s">
        <v>318</v>
      </c>
      <c r="G74" s="15">
        <v>2019080823</v>
      </c>
      <c r="H74" s="15">
        <v>18112674710</v>
      </c>
      <c r="I74" s="11" t="s">
        <v>85</v>
      </c>
      <c r="J74" s="27" t="s">
        <v>319</v>
      </c>
      <c r="K74" s="28" t="s">
        <v>189</v>
      </c>
      <c r="L74" s="10">
        <v>100</v>
      </c>
    </row>
    <row r="75" spans="1:12" ht="27" customHeight="1" x14ac:dyDescent="0.15">
      <c r="A75" s="8">
        <v>73</v>
      </c>
      <c r="B75" s="9" t="s">
        <v>320</v>
      </c>
      <c r="C75" s="10" t="s">
        <v>13</v>
      </c>
      <c r="D75" s="22" t="s">
        <v>14</v>
      </c>
      <c r="E75" s="12" t="s">
        <v>321</v>
      </c>
      <c r="F75" s="13" t="s">
        <v>322</v>
      </c>
      <c r="G75" s="13">
        <v>2019080129</v>
      </c>
      <c r="H75" s="13">
        <v>18846130362</v>
      </c>
      <c r="I75" s="11" t="s">
        <v>72</v>
      </c>
      <c r="J75" s="27" t="s">
        <v>323</v>
      </c>
      <c r="K75" s="28" t="s">
        <v>189</v>
      </c>
      <c r="L75" s="10">
        <v>100</v>
      </c>
    </row>
    <row r="76" spans="1:12" ht="27" customHeight="1" x14ac:dyDescent="0.15">
      <c r="A76" s="8">
        <v>74</v>
      </c>
      <c r="B76" s="9" t="s">
        <v>324</v>
      </c>
      <c r="C76" s="10" t="s">
        <v>13</v>
      </c>
      <c r="D76" s="11" t="s">
        <v>30</v>
      </c>
      <c r="E76" s="14" t="s">
        <v>325</v>
      </c>
      <c r="F76" s="13" t="s">
        <v>326</v>
      </c>
      <c r="G76" s="52" t="s">
        <v>467</v>
      </c>
      <c r="H76" s="19">
        <v>18946702363</v>
      </c>
      <c r="I76" s="11" t="s">
        <v>234</v>
      </c>
      <c r="J76" s="27" t="s">
        <v>327</v>
      </c>
      <c r="K76" s="28" t="s">
        <v>189</v>
      </c>
      <c r="L76" s="10">
        <v>100</v>
      </c>
    </row>
    <row r="77" spans="1:12" ht="27" customHeight="1" x14ac:dyDescent="0.15">
      <c r="A77" s="8">
        <v>75</v>
      </c>
      <c r="B77" s="9" t="s">
        <v>328</v>
      </c>
      <c r="C77" s="10" t="s">
        <v>13</v>
      </c>
      <c r="D77" s="22" t="s">
        <v>36</v>
      </c>
      <c r="E77" s="12" t="s">
        <v>329</v>
      </c>
      <c r="F77" s="13" t="s">
        <v>330</v>
      </c>
      <c r="G77" s="13">
        <v>2019080112</v>
      </c>
      <c r="H77" s="13">
        <v>18846132143</v>
      </c>
      <c r="I77" s="11" t="s">
        <v>72</v>
      </c>
      <c r="J77" s="27" t="s">
        <v>331</v>
      </c>
      <c r="K77" s="28" t="s">
        <v>189</v>
      </c>
      <c r="L77" s="10">
        <v>100</v>
      </c>
    </row>
    <row r="78" spans="1:12" ht="27" customHeight="1" x14ac:dyDescent="0.15">
      <c r="A78" s="8">
        <v>76</v>
      </c>
      <c r="B78" s="9" t="s">
        <v>332</v>
      </c>
      <c r="C78" s="10" t="s">
        <v>13</v>
      </c>
      <c r="D78" s="11" t="s">
        <v>30</v>
      </c>
      <c r="E78" s="12" t="s">
        <v>333</v>
      </c>
      <c r="F78" s="13" t="s">
        <v>334</v>
      </c>
      <c r="G78" s="13">
        <v>2019080714</v>
      </c>
      <c r="H78" s="13">
        <v>19917563800</v>
      </c>
      <c r="I78" s="22" t="s">
        <v>17</v>
      </c>
      <c r="J78" s="27" t="s">
        <v>335</v>
      </c>
      <c r="K78" s="28" t="s">
        <v>189</v>
      </c>
      <c r="L78" s="10">
        <v>100</v>
      </c>
    </row>
    <row r="79" spans="1:12" ht="27" customHeight="1" x14ac:dyDescent="0.15">
      <c r="A79" s="8">
        <v>77</v>
      </c>
      <c r="B79" s="9" t="s">
        <v>336</v>
      </c>
      <c r="C79" s="10" t="s">
        <v>13</v>
      </c>
      <c r="D79" s="11" t="s">
        <v>30</v>
      </c>
      <c r="E79" s="14" t="s">
        <v>337</v>
      </c>
      <c r="F79" s="19" t="s">
        <v>338</v>
      </c>
      <c r="G79" s="19">
        <v>2019080821</v>
      </c>
      <c r="H79" s="19">
        <v>18804639535</v>
      </c>
      <c r="I79" s="11" t="s">
        <v>234</v>
      </c>
      <c r="J79" s="27" t="s">
        <v>339</v>
      </c>
      <c r="K79" s="28" t="s">
        <v>189</v>
      </c>
      <c r="L79" s="10">
        <v>100</v>
      </c>
    </row>
    <row r="80" spans="1:12" ht="27" customHeight="1" x14ac:dyDescent="0.15">
      <c r="A80" s="8">
        <v>78</v>
      </c>
      <c r="B80" s="9" t="s">
        <v>340</v>
      </c>
      <c r="C80" s="10" t="s">
        <v>13</v>
      </c>
      <c r="D80" s="22" t="s">
        <v>30</v>
      </c>
      <c r="E80" s="12" t="s">
        <v>341</v>
      </c>
      <c r="F80" s="19" t="s">
        <v>342</v>
      </c>
      <c r="G80" s="19">
        <v>2019080211</v>
      </c>
      <c r="H80" s="13">
        <v>18846134186</v>
      </c>
      <c r="I80" s="31" t="s">
        <v>61</v>
      </c>
      <c r="J80" s="27" t="s">
        <v>343</v>
      </c>
      <c r="K80" s="28" t="s">
        <v>189</v>
      </c>
      <c r="L80" s="10">
        <v>100</v>
      </c>
    </row>
    <row r="81" spans="1:12" ht="27" customHeight="1" x14ac:dyDescent="0.15">
      <c r="A81" s="8">
        <v>79</v>
      </c>
      <c r="B81" s="9" t="s">
        <v>344</v>
      </c>
      <c r="C81" s="10" t="s">
        <v>13</v>
      </c>
      <c r="D81" s="11" t="s">
        <v>36</v>
      </c>
      <c r="E81" s="14" t="s">
        <v>345</v>
      </c>
      <c r="F81" s="15" t="s">
        <v>346</v>
      </c>
      <c r="G81" s="15">
        <v>2019080827</v>
      </c>
      <c r="H81" s="44" t="s">
        <v>347</v>
      </c>
      <c r="I81" s="11" t="s">
        <v>85</v>
      </c>
      <c r="J81" s="27" t="s">
        <v>348</v>
      </c>
      <c r="K81" s="28" t="s">
        <v>189</v>
      </c>
      <c r="L81" s="10">
        <v>100</v>
      </c>
    </row>
    <row r="82" spans="1:12" ht="27" customHeight="1" x14ac:dyDescent="0.15">
      <c r="A82" s="8">
        <v>80</v>
      </c>
      <c r="B82" s="9" t="s">
        <v>349</v>
      </c>
      <c r="C82" s="10" t="s">
        <v>13</v>
      </c>
      <c r="D82" s="11" t="s">
        <v>30</v>
      </c>
      <c r="E82" s="14" t="s">
        <v>350</v>
      </c>
      <c r="F82" s="13" t="s">
        <v>351</v>
      </c>
      <c r="G82" s="19">
        <v>2019080912</v>
      </c>
      <c r="H82" s="19">
        <v>18085596184</v>
      </c>
      <c r="I82" s="11" t="s">
        <v>234</v>
      </c>
      <c r="J82" s="41" t="s">
        <v>352</v>
      </c>
      <c r="K82" s="28" t="s">
        <v>189</v>
      </c>
      <c r="L82" s="10">
        <v>100</v>
      </c>
    </row>
    <row r="83" spans="1:12" ht="27" customHeight="1" x14ac:dyDescent="0.15">
      <c r="A83" s="8">
        <v>81</v>
      </c>
      <c r="B83" s="9" t="s">
        <v>353</v>
      </c>
      <c r="C83" s="10" t="s">
        <v>13</v>
      </c>
      <c r="D83" s="11" t="s">
        <v>36</v>
      </c>
      <c r="E83" s="14" t="s">
        <v>354</v>
      </c>
      <c r="F83" s="13" t="s">
        <v>355</v>
      </c>
      <c r="G83" s="19">
        <v>2019081027</v>
      </c>
      <c r="H83" s="19">
        <v>18745123499</v>
      </c>
      <c r="I83" s="31" t="s">
        <v>66</v>
      </c>
      <c r="J83" s="27" t="s">
        <v>356</v>
      </c>
      <c r="K83" s="28" t="s">
        <v>189</v>
      </c>
      <c r="L83" s="10">
        <v>100</v>
      </c>
    </row>
    <row r="84" spans="1:12" ht="27" customHeight="1" x14ac:dyDescent="0.15">
      <c r="A84" s="8">
        <v>82</v>
      </c>
      <c r="B84" s="9" t="s">
        <v>357</v>
      </c>
      <c r="C84" s="10" t="s">
        <v>13</v>
      </c>
      <c r="D84" s="11" t="s">
        <v>14</v>
      </c>
      <c r="E84" s="18" t="s">
        <v>358</v>
      </c>
      <c r="F84" s="13" t="s">
        <v>359</v>
      </c>
      <c r="G84" s="13">
        <v>2019080801</v>
      </c>
      <c r="H84" s="13">
        <v>18030605863</v>
      </c>
      <c r="I84" s="31" t="s">
        <v>66</v>
      </c>
      <c r="J84" s="27" t="s">
        <v>360</v>
      </c>
      <c r="K84" s="28" t="s">
        <v>189</v>
      </c>
      <c r="L84" s="10">
        <v>100</v>
      </c>
    </row>
    <row r="85" spans="1:12" ht="27" customHeight="1" x14ac:dyDescent="0.15">
      <c r="A85" s="8">
        <v>83</v>
      </c>
      <c r="B85" s="9" t="s">
        <v>361</v>
      </c>
      <c r="C85" s="10" t="s">
        <v>13</v>
      </c>
      <c r="D85" s="11" t="s">
        <v>30</v>
      </c>
      <c r="E85" s="14" t="s">
        <v>362</v>
      </c>
      <c r="F85" s="13" t="s">
        <v>363</v>
      </c>
      <c r="G85" s="13">
        <v>2019081019</v>
      </c>
      <c r="H85" s="19">
        <v>18646012016</v>
      </c>
      <c r="I85" s="11" t="s">
        <v>234</v>
      </c>
      <c r="J85" s="27" t="s">
        <v>364</v>
      </c>
      <c r="K85" s="28" t="s">
        <v>189</v>
      </c>
      <c r="L85" s="10">
        <v>100</v>
      </c>
    </row>
    <row r="86" spans="1:12" ht="27" customHeight="1" x14ac:dyDescent="0.15">
      <c r="A86" s="8">
        <v>84</v>
      </c>
      <c r="B86" s="9" t="s">
        <v>365</v>
      </c>
      <c r="C86" s="10" t="s">
        <v>13</v>
      </c>
      <c r="D86" s="11" t="s">
        <v>36</v>
      </c>
      <c r="E86" s="14" t="s">
        <v>366</v>
      </c>
      <c r="F86" s="15" t="s">
        <v>367</v>
      </c>
      <c r="G86" s="15">
        <v>2019080820</v>
      </c>
      <c r="H86" s="15">
        <v>19917565020</v>
      </c>
      <c r="I86" s="11" t="s">
        <v>85</v>
      </c>
      <c r="J86" s="27" t="s">
        <v>368</v>
      </c>
      <c r="K86" s="28" t="s">
        <v>189</v>
      </c>
      <c r="L86" s="10">
        <v>100</v>
      </c>
    </row>
    <row r="87" spans="1:12" ht="27" customHeight="1" x14ac:dyDescent="0.15">
      <c r="A87" s="8">
        <v>85</v>
      </c>
      <c r="B87" s="9" t="s">
        <v>369</v>
      </c>
      <c r="C87" s="10" t="s">
        <v>13</v>
      </c>
      <c r="D87" s="11" t="s">
        <v>30</v>
      </c>
      <c r="E87" s="14" t="s">
        <v>370</v>
      </c>
      <c r="F87" s="15" t="s">
        <v>371</v>
      </c>
      <c r="G87" s="15">
        <v>2019080603</v>
      </c>
      <c r="H87" s="15">
        <v>15636006295</v>
      </c>
      <c r="I87" s="11" t="s">
        <v>23</v>
      </c>
      <c r="J87" s="27" t="s">
        <v>372</v>
      </c>
      <c r="K87" s="28" t="s">
        <v>189</v>
      </c>
      <c r="L87" s="10">
        <v>100</v>
      </c>
    </row>
    <row r="88" spans="1:12" ht="27" customHeight="1" x14ac:dyDescent="0.15">
      <c r="A88" s="8">
        <v>86</v>
      </c>
      <c r="B88" s="9" t="s">
        <v>373</v>
      </c>
      <c r="C88" s="10" t="s">
        <v>13</v>
      </c>
      <c r="D88" s="22" t="s">
        <v>30</v>
      </c>
      <c r="E88" s="12" t="s">
        <v>374</v>
      </c>
      <c r="F88" s="13" t="s">
        <v>375</v>
      </c>
      <c r="G88" s="13">
        <v>2019080117</v>
      </c>
      <c r="H88" s="13">
        <v>15636117799</v>
      </c>
      <c r="I88" s="11" t="s">
        <v>72</v>
      </c>
      <c r="J88" s="27" t="s">
        <v>376</v>
      </c>
      <c r="K88" s="28" t="s">
        <v>189</v>
      </c>
      <c r="L88" s="10">
        <v>100</v>
      </c>
    </row>
    <row r="89" spans="1:12" ht="27" customHeight="1" x14ac:dyDescent="0.15">
      <c r="A89" s="8">
        <v>87</v>
      </c>
      <c r="B89" s="9" t="s">
        <v>377</v>
      </c>
      <c r="C89" s="10" t="s">
        <v>13</v>
      </c>
      <c r="D89" s="17" t="s">
        <v>42</v>
      </c>
      <c r="E89" s="20" t="s">
        <v>378</v>
      </c>
      <c r="F89" s="21" t="s">
        <v>379</v>
      </c>
      <c r="G89" s="21">
        <v>2019080230</v>
      </c>
      <c r="H89" s="24" t="s">
        <v>380</v>
      </c>
      <c r="I89" s="29" t="s">
        <v>33</v>
      </c>
      <c r="J89" s="27" t="s">
        <v>381</v>
      </c>
      <c r="K89" s="28" t="s">
        <v>189</v>
      </c>
      <c r="L89" s="10">
        <v>100</v>
      </c>
    </row>
    <row r="90" spans="1:12" ht="27" customHeight="1" x14ac:dyDescent="0.15">
      <c r="A90" s="8">
        <v>88</v>
      </c>
      <c r="B90" s="9" t="s">
        <v>382</v>
      </c>
      <c r="C90" s="10" t="s">
        <v>13</v>
      </c>
      <c r="D90" s="11" t="s">
        <v>14</v>
      </c>
      <c r="E90" s="14" t="s">
        <v>383</v>
      </c>
      <c r="F90" s="15" t="s">
        <v>384</v>
      </c>
      <c r="G90" s="15">
        <v>2019080430</v>
      </c>
      <c r="H90" s="15">
        <v>18511029853</v>
      </c>
      <c r="I90" s="11" t="s">
        <v>127</v>
      </c>
      <c r="J90" s="27" t="s">
        <v>385</v>
      </c>
      <c r="K90" s="28" t="s">
        <v>189</v>
      </c>
      <c r="L90" s="10">
        <v>100</v>
      </c>
    </row>
    <row r="91" spans="1:12" ht="27" customHeight="1" x14ac:dyDescent="0.15">
      <c r="A91" s="8">
        <v>89</v>
      </c>
      <c r="B91" s="9" t="s">
        <v>386</v>
      </c>
      <c r="C91" s="10" t="s">
        <v>13</v>
      </c>
      <c r="D91" s="11" t="s">
        <v>30</v>
      </c>
      <c r="E91" s="14" t="s">
        <v>387</v>
      </c>
      <c r="F91" s="15" t="s">
        <v>388</v>
      </c>
      <c r="G91" s="15">
        <v>2019080710</v>
      </c>
      <c r="H91" s="15">
        <v>18183109088</v>
      </c>
      <c r="I91" s="11" t="s">
        <v>23</v>
      </c>
      <c r="J91" s="27" t="s">
        <v>389</v>
      </c>
      <c r="K91" s="28" t="s">
        <v>189</v>
      </c>
      <c r="L91" s="10">
        <v>100</v>
      </c>
    </row>
    <row r="92" spans="1:12" ht="27" customHeight="1" x14ac:dyDescent="0.15">
      <c r="A92" s="8">
        <v>90</v>
      </c>
      <c r="B92" s="9" t="s">
        <v>390</v>
      </c>
      <c r="C92" s="10" t="s">
        <v>13</v>
      </c>
      <c r="D92" s="17" t="s">
        <v>42</v>
      </c>
      <c r="E92" s="20" t="s">
        <v>391</v>
      </c>
      <c r="F92" s="24" t="s">
        <v>392</v>
      </c>
      <c r="G92" s="24">
        <v>2019080327</v>
      </c>
      <c r="H92" s="24">
        <v>15754510231</v>
      </c>
      <c r="I92" s="29" t="s">
        <v>33</v>
      </c>
      <c r="J92" s="30" t="s">
        <v>393</v>
      </c>
      <c r="K92" s="28" t="s">
        <v>189</v>
      </c>
      <c r="L92" s="10">
        <v>100</v>
      </c>
    </row>
    <row r="93" spans="1:12" ht="27" customHeight="1" x14ac:dyDescent="0.15">
      <c r="A93" s="8">
        <v>91</v>
      </c>
      <c r="B93" s="9" t="s">
        <v>394</v>
      </c>
      <c r="C93" s="10" t="s">
        <v>13</v>
      </c>
      <c r="D93" s="23" t="s">
        <v>14</v>
      </c>
      <c r="E93" s="12" t="s">
        <v>395</v>
      </c>
      <c r="F93" s="19" t="s">
        <v>396</v>
      </c>
      <c r="G93" s="19">
        <v>2019080329</v>
      </c>
      <c r="H93" s="13">
        <v>15546227455</v>
      </c>
      <c r="I93" s="31" t="s">
        <v>61</v>
      </c>
      <c r="J93" s="27" t="s">
        <v>397</v>
      </c>
      <c r="K93" s="28" t="s">
        <v>189</v>
      </c>
      <c r="L93" s="10">
        <v>100</v>
      </c>
    </row>
    <row r="94" spans="1:12" ht="27" customHeight="1" x14ac:dyDescent="0.15">
      <c r="A94" s="8">
        <v>92</v>
      </c>
      <c r="B94" s="9" t="s">
        <v>398</v>
      </c>
      <c r="C94" s="10" t="s">
        <v>13</v>
      </c>
      <c r="D94" s="11" t="s">
        <v>30</v>
      </c>
      <c r="E94" s="14" t="s">
        <v>399</v>
      </c>
      <c r="F94" s="15" t="s">
        <v>400</v>
      </c>
      <c r="G94" s="15">
        <v>2019080723</v>
      </c>
      <c r="H94" s="15">
        <v>13703603378</v>
      </c>
      <c r="I94" s="11" t="s">
        <v>85</v>
      </c>
      <c r="J94" s="27" t="s">
        <v>401</v>
      </c>
      <c r="K94" s="28" t="s">
        <v>189</v>
      </c>
      <c r="L94" s="10">
        <v>100</v>
      </c>
    </row>
    <row r="95" spans="1:12" ht="27" customHeight="1" x14ac:dyDescent="0.15">
      <c r="A95" s="8">
        <v>93</v>
      </c>
      <c r="B95" s="9" t="s">
        <v>402</v>
      </c>
      <c r="C95" s="10" t="s">
        <v>13</v>
      </c>
      <c r="D95" s="11" t="s">
        <v>14</v>
      </c>
      <c r="E95" s="14" t="s">
        <v>403</v>
      </c>
      <c r="F95" s="19" t="s">
        <v>404</v>
      </c>
      <c r="G95" s="19">
        <v>2019081017</v>
      </c>
      <c r="H95" s="19">
        <v>15064890956</v>
      </c>
      <c r="I95" s="31" t="s">
        <v>66</v>
      </c>
      <c r="J95" s="27" t="s">
        <v>405</v>
      </c>
      <c r="K95" s="28" t="s">
        <v>189</v>
      </c>
      <c r="L95" s="10">
        <v>100</v>
      </c>
    </row>
    <row r="96" spans="1:12" ht="27" customHeight="1" x14ac:dyDescent="0.15">
      <c r="A96" s="8">
        <v>94</v>
      </c>
      <c r="B96" s="9" t="s">
        <v>406</v>
      </c>
      <c r="C96" s="10" t="s">
        <v>13</v>
      </c>
      <c r="D96" s="11" t="s">
        <v>14</v>
      </c>
      <c r="E96" s="14" t="s">
        <v>407</v>
      </c>
      <c r="F96" s="13" t="s">
        <v>408</v>
      </c>
      <c r="G96" s="19">
        <v>2019081002</v>
      </c>
      <c r="H96" s="13">
        <v>18846134715</v>
      </c>
      <c r="I96" s="31" t="s">
        <v>66</v>
      </c>
      <c r="J96" s="27" t="s">
        <v>409</v>
      </c>
      <c r="K96" s="28" t="s">
        <v>189</v>
      </c>
      <c r="L96" s="10">
        <v>100</v>
      </c>
    </row>
    <row r="97" spans="1:12" ht="27" customHeight="1" x14ac:dyDescent="0.15">
      <c r="A97" s="8">
        <v>95</v>
      </c>
      <c r="B97" s="9" t="s">
        <v>410</v>
      </c>
      <c r="C97" s="10" t="s">
        <v>13</v>
      </c>
      <c r="D97" s="11" t="s">
        <v>30</v>
      </c>
      <c r="E97" s="14" t="s">
        <v>411</v>
      </c>
      <c r="F97" s="13" t="s">
        <v>412</v>
      </c>
      <c r="G97" s="19">
        <v>2019081102</v>
      </c>
      <c r="H97" s="13">
        <v>15754515883</v>
      </c>
      <c r="I97" s="31" t="s">
        <v>66</v>
      </c>
      <c r="J97" s="27" t="s">
        <v>413</v>
      </c>
      <c r="K97" s="28" t="s">
        <v>189</v>
      </c>
      <c r="L97" s="10">
        <v>100</v>
      </c>
    </row>
    <row r="98" spans="1:12" ht="27" customHeight="1" x14ac:dyDescent="0.15">
      <c r="A98" s="8">
        <v>96</v>
      </c>
      <c r="B98" s="9" t="s">
        <v>414</v>
      </c>
      <c r="C98" s="10" t="s">
        <v>13</v>
      </c>
      <c r="D98" s="17" t="s">
        <v>42</v>
      </c>
      <c r="E98" s="20" t="s">
        <v>415</v>
      </c>
      <c r="F98" s="24" t="s">
        <v>416</v>
      </c>
      <c r="G98" s="24">
        <v>2019080306</v>
      </c>
      <c r="H98" s="24">
        <v>13393006453</v>
      </c>
      <c r="I98" s="29" t="s">
        <v>33</v>
      </c>
      <c r="J98" s="30" t="s">
        <v>417</v>
      </c>
      <c r="K98" s="28" t="s">
        <v>189</v>
      </c>
      <c r="L98" s="10">
        <v>100</v>
      </c>
    </row>
    <row r="99" spans="1:12" ht="27" customHeight="1" x14ac:dyDescent="0.15">
      <c r="A99" s="8">
        <v>97</v>
      </c>
      <c r="B99" s="9" t="s">
        <v>418</v>
      </c>
      <c r="C99" s="10" t="s">
        <v>13</v>
      </c>
      <c r="D99" s="22" t="s">
        <v>14</v>
      </c>
      <c r="E99" s="12" t="s">
        <v>419</v>
      </c>
      <c r="F99" s="13" t="s">
        <v>420</v>
      </c>
      <c r="G99" s="13">
        <v>2019080128</v>
      </c>
      <c r="H99" s="13">
        <v>18845102721</v>
      </c>
      <c r="I99" s="11" t="s">
        <v>72</v>
      </c>
      <c r="J99" s="27" t="s">
        <v>421</v>
      </c>
      <c r="K99" s="28" t="s">
        <v>189</v>
      </c>
      <c r="L99" s="10">
        <v>100</v>
      </c>
    </row>
    <row r="100" spans="1:12" ht="27" customHeight="1" x14ac:dyDescent="0.15">
      <c r="A100" s="8">
        <v>98</v>
      </c>
      <c r="B100" s="9" t="s">
        <v>422</v>
      </c>
      <c r="C100" s="10" t="s">
        <v>13</v>
      </c>
      <c r="D100" s="22" t="s">
        <v>30</v>
      </c>
      <c r="E100" s="12" t="s">
        <v>423</v>
      </c>
      <c r="F100" s="13" t="s">
        <v>424</v>
      </c>
      <c r="G100" s="13">
        <v>2019080415</v>
      </c>
      <c r="H100" s="13">
        <v>18846159220</v>
      </c>
      <c r="I100" s="22" t="s">
        <v>127</v>
      </c>
      <c r="J100" s="27" t="s">
        <v>425</v>
      </c>
      <c r="K100" s="28" t="s">
        <v>189</v>
      </c>
      <c r="L100" s="10">
        <v>100</v>
      </c>
    </row>
    <row r="101" spans="1:12" ht="27" customHeight="1" x14ac:dyDescent="0.15">
      <c r="A101" s="8">
        <v>99</v>
      </c>
      <c r="B101" s="9" t="s">
        <v>426</v>
      </c>
      <c r="C101" s="10" t="s">
        <v>13</v>
      </c>
      <c r="D101" s="11" t="s">
        <v>30</v>
      </c>
      <c r="E101" s="14" t="s">
        <v>427</v>
      </c>
      <c r="F101" s="15" t="s">
        <v>428</v>
      </c>
      <c r="G101" s="15">
        <v>2019080406</v>
      </c>
      <c r="H101" s="15">
        <v>13782051437</v>
      </c>
      <c r="I101" s="11" t="s">
        <v>127</v>
      </c>
      <c r="J101" s="27" t="s">
        <v>429</v>
      </c>
      <c r="K101" s="28" t="s">
        <v>430</v>
      </c>
      <c r="L101" s="10">
        <v>0</v>
      </c>
    </row>
    <row r="102" spans="1:12" ht="27" customHeight="1" x14ac:dyDescent="0.15">
      <c r="A102" s="8">
        <v>100</v>
      </c>
      <c r="B102" s="9" t="s">
        <v>431</v>
      </c>
      <c r="C102" s="10" t="s">
        <v>13</v>
      </c>
      <c r="D102" s="11" t="s">
        <v>30</v>
      </c>
      <c r="E102" s="14" t="s">
        <v>387</v>
      </c>
      <c r="F102" s="15" t="s">
        <v>432</v>
      </c>
      <c r="G102" s="15">
        <v>2019080322</v>
      </c>
      <c r="H102" s="15">
        <v>18846158873</v>
      </c>
      <c r="I102" s="11" t="s">
        <v>23</v>
      </c>
      <c r="J102" s="27" t="s">
        <v>433</v>
      </c>
      <c r="K102" s="28" t="s">
        <v>430</v>
      </c>
      <c r="L102" s="10">
        <v>0</v>
      </c>
    </row>
    <row r="103" spans="1:12" ht="27" customHeight="1" x14ac:dyDescent="0.15">
      <c r="A103" s="8">
        <v>101</v>
      </c>
      <c r="B103" s="9" t="s">
        <v>434</v>
      </c>
      <c r="C103" s="10" t="s">
        <v>13</v>
      </c>
      <c r="D103" s="11" t="s">
        <v>30</v>
      </c>
      <c r="E103" s="14" t="s">
        <v>387</v>
      </c>
      <c r="F103" s="15" t="s">
        <v>435</v>
      </c>
      <c r="G103" s="15">
        <v>2019080330</v>
      </c>
      <c r="H103" s="15">
        <v>17616806346</v>
      </c>
      <c r="I103" s="11" t="s">
        <v>23</v>
      </c>
      <c r="J103" s="27" t="s">
        <v>436</v>
      </c>
      <c r="K103" s="28" t="s">
        <v>430</v>
      </c>
      <c r="L103" s="10">
        <v>0</v>
      </c>
    </row>
    <row r="104" spans="1:12" ht="27" customHeight="1" x14ac:dyDescent="0.15">
      <c r="A104" s="8">
        <v>102</v>
      </c>
      <c r="B104" s="9" t="s">
        <v>437</v>
      </c>
      <c r="C104" s="10" t="s">
        <v>13</v>
      </c>
      <c r="D104" s="23" t="s">
        <v>14</v>
      </c>
      <c r="E104" s="12" t="s">
        <v>438</v>
      </c>
      <c r="F104" s="19" t="s">
        <v>439</v>
      </c>
      <c r="G104" s="19">
        <v>2019080227</v>
      </c>
      <c r="H104" s="13">
        <v>13704804924</v>
      </c>
      <c r="I104" s="31" t="s">
        <v>61</v>
      </c>
      <c r="J104" s="27" t="s">
        <v>440</v>
      </c>
      <c r="K104" s="28" t="s">
        <v>430</v>
      </c>
      <c r="L104" s="10">
        <v>0</v>
      </c>
    </row>
    <row r="105" spans="1:12" ht="27" customHeight="1" x14ac:dyDescent="0.15">
      <c r="A105" s="8">
        <v>103</v>
      </c>
      <c r="B105" s="9" t="s">
        <v>441</v>
      </c>
      <c r="C105" s="10" t="s">
        <v>13</v>
      </c>
      <c r="D105" s="11" t="s">
        <v>30</v>
      </c>
      <c r="E105" s="14" t="s">
        <v>442</v>
      </c>
      <c r="F105" s="15" t="s">
        <v>443</v>
      </c>
      <c r="G105" s="15">
        <v>2019080411</v>
      </c>
      <c r="H105" s="15">
        <v>18624003339</v>
      </c>
      <c r="I105" s="11" t="s">
        <v>127</v>
      </c>
      <c r="J105" s="27" t="s">
        <v>444</v>
      </c>
      <c r="K105" s="28" t="s">
        <v>430</v>
      </c>
      <c r="L105" s="10">
        <v>0</v>
      </c>
    </row>
    <row r="106" spans="1:12" ht="27" customHeight="1" x14ac:dyDescent="0.15">
      <c r="A106" s="8">
        <v>104</v>
      </c>
      <c r="B106" s="9" t="s">
        <v>445</v>
      </c>
      <c r="C106" s="10" t="s">
        <v>13</v>
      </c>
      <c r="D106" s="17" t="s">
        <v>30</v>
      </c>
      <c r="E106" s="20" t="s">
        <v>446</v>
      </c>
      <c r="F106" s="24" t="s">
        <v>447</v>
      </c>
      <c r="G106" s="24">
        <v>2019080301</v>
      </c>
      <c r="H106" s="24">
        <v>18846137782</v>
      </c>
      <c r="I106" s="29" t="s">
        <v>33</v>
      </c>
      <c r="J106" s="30" t="s">
        <v>448</v>
      </c>
      <c r="K106" s="28" t="s">
        <v>430</v>
      </c>
      <c r="L106" s="10">
        <v>0</v>
      </c>
    </row>
    <row r="107" spans="1:12" ht="27" customHeight="1" x14ac:dyDescent="0.15">
      <c r="A107" s="8">
        <v>105</v>
      </c>
      <c r="B107" s="9" t="s">
        <v>449</v>
      </c>
      <c r="C107" s="10" t="s">
        <v>13</v>
      </c>
      <c r="D107" s="11" t="s">
        <v>36</v>
      </c>
      <c r="E107" s="12" t="s">
        <v>450</v>
      </c>
      <c r="F107" s="19" t="s">
        <v>451</v>
      </c>
      <c r="G107" s="19">
        <v>2019080829</v>
      </c>
      <c r="H107" s="19">
        <v>18956073169</v>
      </c>
      <c r="I107" s="22" t="s">
        <v>17</v>
      </c>
      <c r="J107" s="27" t="s">
        <v>452</v>
      </c>
      <c r="K107" s="28" t="s">
        <v>430</v>
      </c>
      <c r="L107" s="10">
        <v>0</v>
      </c>
    </row>
    <row r="108" spans="1:12" ht="27" customHeight="1" x14ac:dyDescent="0.15">
      <c r="A108" s="8">
        <v>106</v>
      </c>
      <c r="B108" s="9" t="s">
        <v>453</v>
      </c>
      <c r="C108" s="10" t="s">
        <v>13</v>
      </c>
      <c r="D108" s="25" t="s">
        <v>42</v>
      </c>
      <c r="E108" s="20" t="s">
        <v>454</v>
      </c>
      <c r="F108" s="34" t="s">
        <v>455</v>
      </c>
      <c r="G108" s="34">
        <v>2019080302</v>
      </c>
      <c r="H108" s="34">
        <v>18846157848</v>
      </c>
      <c r="I108" s="29" t="s">
        <v>33</v>
      </c>
      <c r="J108" s="30" t="s">
        <v>456</v>
      </c>
      <c r="K108" s="28" t="s">
        <v>430</v>
      </c>
      <c r="L108" s="10">
        <v>0</v>
      </c>
    </row>
    <row r="109" spans="1:12" ht="27" customHeight="1" x14ac:dyDescent="0.15">
      <c r="A109" s="8">
        <v>107</v>
      </c>
      <c r="B109" s="9" t="s">
        <v>457</v>
      </c>
      <c r="C109" s="10" t="s">
        <v>13</v>
      </c>
      <c r="D109" s="11" t="s">
        <v>36</v>
      </c>
      <c r="E109" s="14" t="s">
        <v>458</v>
      </c>
      <c r="F109" s="15" t="s">
        <v>459</v>
      </c>
      <c r="G109" s="15">
        <v>2019080902</v>
      </c>
      <c r="H109" s="15">
        <v>15153041806</v>
      </c>
      <c r="I109" s="11" t="s">
        <v>85</v>
      </c>
      <c r="J109" s="27" t="s">
        <v>460</v>
      </c>
      <c r="K109" s="28" t="s">
        <v>430</v>
      </c>
      <c r="L109" s="10">
        <v>0</v>
      </c>
    </row>
    <row r="110" spans="1:12" ht="29.1" customHeight="1" x14ac:dyDescent="0.15">
      <c r="A110" s="8">
        <v>108</v>
      </c>
      <c r="B110" s="9" t="s">
        <v>461</v>
      </c>
      <c r="C110" s="10" t="s">
        <v>13</v>
      </c>
      <c r="D110" s="11" t="s">
        <v>219</v>
      </c>
      <c r="E110" s="14" t="s">
        <v>345</v>
      </c>
      <c r="F110" s="15" t="s">
        <v>462</v>
      </c>
      <c r="G110" s="15">
        <v>2019081127</v>
      </c>
      <c r="H110" s="15">
        <v>18846132650</v>
      </c>
      <c r="I110" s="11" t="s">
        <v>98</v>
      </c>
      <c r="J110" s="27" t="s">
        <v>463</v>
      </c>
      <c r="K110" s="28" t="s">
        <v>430</v>
      </c>
      <c r="L110" s="10">
        <v>0</v>
      </c>
    </row>
    <row r="111" spans="1:12" ht="27" customHeight="1" x14ac:dyDescent="0.15">
      <c r="A111" s="35"/>
      <c r="B111" s="35"/>
      <c r="C111" s="35"/>
      <c r="D111" s="35"/>
      <c r="E111" s="35"/>
      <c r="F111" s="36"/>
      <c r="G111" s="37"/>
      <c r="L111" s="42"/>
    </row>
    <row r="112" spans="1:12" ht="27" customHeight="1" x14ac:dyDescent="0.15">
      <c r="A112" s="38"/>
      <c r="B112" s="38"/>
      <c r="C112" s="38"/>
      <c r="D112" s="38"/>
      <c r="E112" s="38"/>
      <c r="F112" s="39"/>
      <c r="G112" s="40"/>
      <c r="L112" s="42"/>
    </row>
    <row r="113" spans="1:12" ht="27" customHeight="1" x14ac:dyDescent="0.15">
      <c r="A113" s="38"/>
      <c r="B113" s="38"/>
      <c r="C113" s="38"/>
      <c r="D113" s="38"/>
      <c r="E113" s="38"/>
      <c r="F113" s="39"/>
      <c r="G113" s="40"/>
      <c r="L113" s="42"/>
    </row>
    <row r="114" spans="1:12" ht="27" customHeight="1" x14ac:dyDescent="0.15">
      <c r="A114" s="38"/>
      <c r="B114" s="38"/>
      <c r="C114" s="38"/>
      <c r="D114" s="38"/>
      <c r="E114" s="38"/>
      <c r="F114" s="39"/>
      <c r="G114" s="40"/>
      <c r="L114" s="42"/>
    </row>
    <row r="115" spans="1:12" ht="27" customHeight="1" x14ac:dyDescent="0.15">
      <c r="A115" s="38"/>
      <c r="B115" s="38"/>
      <c r="C115" s="38"/>
      <c r="D115" s="38"/>
      <c r="E115" s="38"/>
      <c r="F115" s="39"/>
      <c r="G115" s="40"/>
      <c r="L115" s="42"/>
    </row>
    <row r="116" spans="1:12" ht="27" customHeight="1" x14ac:dyDescent="0.15">
      <c r="A116" s="38"/>
      <c r="B116" s="38"/>
      <c r="C116" s="38"/>
      <c r="D116" s="38"/>
      <c r="E116" s="38"/>
      <c r="F116" s="39"/>
      <c r="G116" s="40"/>
      <c r="L116" s="42"/>
    </row>
    <row r="117" spans="1:12" ht="27" customHeight="1" x14ac:dyDescent="0.15">
      <c r="A117" s="38"/>
      <c r="B117" s="38"/>
      <c r="C117" s="38"/>
      <c r="D117" s="38"/>
      <c r="E117" s="38"/>
      <c r="F117" s="39"/>
      <c r="G117" s="40"/>
      <c r="L117" s="42"/>
    </row>
    <row r="118" spans="1:12" ht="27" customHeight="1" x14ac:dyDescent="0.15">
      <c r="A118" s="38"/>
      <c r="B118" s="38"/>
      <c r="C118" s="38"/>
      <c r="D118" s="38"/>
      <c r="E118" s="38"/>
      <c r="F118" s="39"/>
      <c r="G118" s="40"/>
      <c r="L118" s="42"/>
    </row>
    <row r="119" spans="1:12" ht="27" customHeight="1" x14ac:dyDescent="0.15">
      <c r="A119" s="38"/>
      <c r="B119" s="38"/>
      <c r="C119" s="38"/>
      <c r="D119" s="38"/>
      <c r="E119" s="38"/>
      <c r="F119" s="39"/>
      <c r="G119" s="40"/>
      <c r="L119" s="42"/>
    </row>
    <row r="120" spans="1:12" ht="27" customHeight="1" x14ac:dyDescent="0.15">
      <c r="A120" s="38"/>
      <c r="B120" s="38"/>
      <c r="C120" s="38"/>
      <c r="D120" s="38"/>
      <c r="E120" s="38"/>
      <c r="F120" s="39"/>
      <c r="G120" s="40"/>
      <c r="L120" s="42"/>
    </row>
    <row r="121" spans="1:12" ht="27" customHeight="1" x14ac:dyDescent="0.15">
      <c r="A121" s="38"/>
      <c r="B121" s="38"/>
      <c r="C121" s="38"/>
      <c r="D121" s="38"/>
      <c r="E121" s="38"/>
      <c r="F121" s="39"/>
      <c r="G121" s="40"/>
      <c r="L121" s="42"/>
    </row>
    <row r="122" spans="1:12" ht="27" customHeight="1" x14ac:dyDescent="0.15">
      <c r="A122" s="38"/>
      <c r="B122" s="38"/>
      <c r="C122" s="38"/>
      <c r="D122" s="38"/>
      <c r="E122" s="38"/>
      <c r="F122" s="39"/>
      <c r="G122" s="40"/>
      <c r="L122" s="42"/>
    </row>
    <row r="123" spans="1:12" ht="27" customHeight="1" x14ac:dyDescent="0.15">
      <c r="A123" s="38"/>
      <c r="B123" s="38"/>
      <c r="C123" s="38"/>
      <c r="D123" s="38"/>
      <c r="E123" s="38"/>
      <c r="F123" s="39"/>
      <c r="G123" s="40"/>
      <c r="L123" s="42"/>
    </row>
    <row r="124" spans="1:12" ht="27" customHeight="1" x14ac:dyDescent="0.15">
      <c r="L124" s="42"/>
    </row>
    <row r="125" spans="1:12" ht="27" customHeight="1" x14ac:dyDescent="0.15">
      <c r="L125" s="42"/>
    </row>
    <row r="126" spans="1:12" ht="27" customHeight="1" x14ac:dyDescent="0.15">
      <c r="L126" s="42"/>
    </row>
    <row r="127" spans="1:12" ht="27" customHeight="1" x14ac:dyDescent="0.15">
      <c r="L127" s="42"/>
    </row>
    <row r="128" spans="1:12" ht="27" customHeight="1" x14ac:dyDescent="0.15">
      <c r="L128" s="42"/>
    </row>
    <row r="129" spans="12:12" ht="27" customHeight="1" x14ac:dyDescent="0.15">
      <c r="L129" s="42"/>
    </row>
    <row r="130" spans="12:12" ht="27" customHeight="1" x14ac:dyDescent="0.15">
      <c r="L130" s="42"/>
    </row>
    <row r="131" spans="12:12" ht="27" customHeight="1" x14ac:dyDescent="0.15">
      <c r="L131" s="42"/>
    </row>
    <row r="132" spans="12:12" ht="27" customHeight="1" x14ac:dyDescent="0.15">
      <c r="L132" s="42"/>
    </row>
    <row r="133" spans="12:12" ht="27" customHeight="1" x14ac:dyDescent="0.15">
      <c r="L133" s="42"/>
    </row>
    <row r="134" spans="12:12" ht="27" customHeight="1" x14ac:dyDescent="0.15">
      <c r="L134" s="42"/>
    </row>
    <row r="135" spans="12:12" ht="27" customHeight="1" x14ac:dyDescent="0.15">
      <c r="L135" s="42"/>
    </row>
    <row r="136" spans="12:12" ht="27" customHeight="1" x14ac:dyDescent="0.15">
      <c r="L136" s="42"/>
    </row>
    <row r="137" spans="12:12" ht="27" customHeight="1" x14ac:dyDescent="0.15">
      <c r="L137" s="42"/>
    </row>
    <row r="138" spans="12:12" ht="27" customHeight="1" x14ac:dyDescent="0.15">
      <c r="L138" s="42"/>
    </row>
    <row r="139" spans="12:12" ht="27" customHeight="1" x14ac:dyDescent="0.15">
      <c r="L139" s="42"/>
    </row>
    <row r="140" spans="12:12" ht="27" customHeight="1" x14ac:dyDescent="0.15">
      <c r="L140" s="43"/>
    </row>
  </sheetData>
  <sortState ref="D42:L109">
    <sortCondition descending="1" ref="K42:K109"/>
  </sortState>
  <mergeCells count="1">
    <mergeCell ref="A1:L1"/>
  </mergeCells>
  <phoneticPr fontId="12" type="noConversion"/>
  <dataValidations count="2">
    <dataValidation type="list" allowBlank="1" showInputMessage="1" showErrorMessage="1" sqref="D3:D11 D21:D27 D29:D62 D65:D66 D69:D71 D74:D110">
      <formula1>#REF!</formula1>
    </dataValidation>
    <dataValidation type="list" allowBlank="1" showInputMessage="1" showErrorMessage="1" sqref="D64">
      <formula1>$A$1:$A$3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Redmi K20 Pro</dc:creator>
  <cp:lastModifiedBy>微软用户</cp:lastModifiedBy>
  <dcterms:created xsi:type="dcterms:W3CDTF">2006-09-15T08:00:00Z</dcterms:created>
  <dcterms:modified xsi:type="dcterms:W3CDTF">2020-10-13T07:43:45Z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2052-11.1.0.9996</vt:lpwstr>
  </property>
</Properties>
</file>