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38"/>
  <workbookPr/>
  <mc:AlternateContent xmlns:mc="http://schemas.openxmlformats.org/markup-compatibility/2006">
    <mc:Choice Requires="x15">
      <x15ac:absPath xmlns:x15ac="http://schemas.microsoft.com/office/spreadsheetml/2010/11/ac" url="C:\Users\Administrator\Desktop\"/>
    </mc:Choice>
  </mc:AlternateContent>
  <xr:revisionPtr revIDLastSave="0" documentId="8_{FF702E3A-BBF9-49D2-A6BD-AE6A9EEFEC4A}" xr6:coauthVersionLast="36" xr6:coauthVersionMax="36" xr10:uidLastSave="{00000000-0000-0000-0000-000000000000}"/>
  <bookViews>
    <workbookView xWindow="0" yWindow="0" windowWidth="21015" windowHeight="10605" xr2:uid="{00000000-000D-0000-FFFF-FFFF00000000}"/>
  </bookViews>
  <sheets>
    <sheet name="Sheet1" sheetId="1" r:id="rId1"/>
  </sheets>
  <definedNames>
    <definedName name="_xlnm._FilterDatabase" localSheetId="0" hidden="1">Sheet1!$A$1:$AD$144</definedName>
  </definedNames>
  <calcPr calcId="144525"/>
</workbook>
</file>

<file path=xl/sharedStrings.xml><?xml version="1.0" encoding="utf-8"?>
<sst xmlns="http://schemas.openxmlformats.org/spreadsheetml/2006/main" count="3097" uniqueCount="999">
  <si>
    <t>哈尔滨工程大学信息与通信工程学院2026年度校级学生创新训练项目（引导型）汇总表</t>
  </si>
  <si>
    <t>2025.10.21</t>
  </si>
  <si>
    <t>项目信息</t>
  </si>
  <si>
    <t>负责人信息</t>
  </si>
  <si>
    <t>双创导航员信息</t>
  </si>
  <si>
    <t>指导老师信息</t>
  </si>
  <si>
    <t>其他作者信息</t>
  </si>
  <si>
    <t>备注</t>
  </si>
  <si>
    <t>序号</t>
  </si>
  <si>
    <t>项目编号</t>
  </si>
  <si>
    <t>申报学院</t>
  </si>
  <si>
    <t>项目名称</t>
  </si>
  <si>
    <t>项目类别</t>
  </si>
  <si>
    <t>作品简介（200字左右）</t>
  </si>
  <si>
    <t>负责人姓名</t>
  </si>
  <si>
    <t>负责人学号</t>
  </si>
  <si>
    <t>性别</t>
  </si>
  <si>
    <t>政治面貌</t>
  </si>
  <si>
    <t>联系方式</t>
  </si>
  <si>
    <t>民族</t>
  </si>
  <si>
    <t>学院</t>
  </si>
  <si>
    <t>专业</t>
  </si>
  <si>
    <t>邮箱</t>
  </si>
  <si>
    <t>姓名</t>
  </si>
  <si>
    <t>学号</t>
  </si>
  <si>
    <t>指导老师</t>
  </si>
  <si>
    <t>所在单位</t>
  </si>
  <si>
    <t>工号</t>
  </si>
  <si>
    <t>职称</t>
  </si>
  <si>
    <t>学历</t>
  </si>
  <si>
    <t>研究方向</t>
  </si>
  <si>
    <t>第二作者姓名</t>
  </si>
  <si>
    <t>第二作者学号</t>
  </si>
  <si>
    <t>第三作者姓名</t>
  </si>
  <si>
    <t>第三作者学号</t>
  </si>
  <si>
    <t>无需填写</t>
  </si>
  <si>
    <t>信息与通信工程学院</t>
  </si>
  <si>
    <t>实用性低成本钛宝石激光器中的微小脊线漩涡——波导</t>
  </si>
  <si>
    <t>A.科技前沿文献综述类</t>
  </si>
  <si>
    <t>国外以斯坦福大学为代表，通过晶片键合与蚀刻技术制备出脊线漩涡波导集成的钛宝石激光器，体积缩减至传统设备的万分之一，成本降低三个数量级，验证了波导结构的核心价值。通过微尺度光约束降低泵浦功率需求，破解传统钛宝石激光器 “大体积、高成本、高功耗” 的应用瓶颈，为量子计算、光遗传学、眼科诊断等领域提供小型化光源方案，推动钛宝石技术 “平民化”。</t>
  </si>
  <si>
    <t>林威</t>
  </si>
  <si>
    <t>男</t>
  </si>
  <si>
    <t>共青团员</t>
  </si>
  <si>
    <t>汉族</t>
  </si>
  <si>
    <t>通信工程</t>
  </si>
  <si>
    <t>1770607158@qq.com</t>
  </si>
  <si>
    <t>周志超</t>
  </si>
  <si>
    <t>B623080009</t>
  </si>
  <si>
    <t>贲晛烨</t>
  </si>
  <si>
    <t>中共党员</t>
  </si>
  <si>
    <t>教授</t>
  </si>
  <si>
    <t>工学博士</t>
  </si>
  <si>
    <t>图像处理、模式识别、人工智能领域研究</t>
  </si>
  <si>
    <t>benxianye@126.com</t>
  </si>
  <si>
    <t>赵振搏</t>
  </si>
  <si>
    <t>程婧</t>
  </si>
  <si>
    <t>红外无线操控终端</t>
  </si>
  <si>
    <t>C.创客创意发明制作类</t>
  </si>
  <si>
    <t>基于红外线技术，实现非接触式指令传输的控制设备，核心功能是通过发射特定编码的红外光信号，向目标设备传递操作指令，完成远程控制。该终端具有成本低、抗干扰性较强、技术成熟的特点，可应用于智能家居控制等场景。其核心工作逻辑分为三步：首先，用户触发按键时，终端内部的微处理器将按键指令编码为特定的红外光信号；随后，红外发射管将编码信号以不可见红外光的形式定向发射；最后，被控设备的红外接收模块接收信号，解码后执行对应操作。</t>
  </si>
  <si>
    <t>刘婧</t>
  </si>
  <si>
    <t>女</t>
  </si>
  <si>
    <t>15010291886@163.com</t>
  </si>
  <si>
    <t>李瑞晓</t>
  </si>
  <si>
    <t>黎锐琳</t>
  </si>
  <si>
    <t>6G通信网络太赫兹关键技术综述</t>
  </si>
  <si>
    <t>探讨6G通信网络中太赫兹（THz）通信关键技术的应用前景，结合中科院在太赫兹领域的突破性研究，为未来高速、低延迟通信系统提供理论支撑。</t>
  </si>
  <si>
    <t>王华瑞</t>
  </si>
  <si>
    <t>1096741037@qq.com</t>
  </si>
  <si>
    <t>潘傅宸</t>
  </si>
  <si>
    <t>王振宇</t>
  </si>
  <si>
    <t>生物离子信号与硅基电子信号转换</t>
  </si>
  <si>
    <t>基于瑞典查尔姆斯理工大学新研究的可工业化生产的电子塑料，总结生物载体的离子信号和硅基载体的电子信号的相互转换方面的科技进展，探讨诸如脑机接口，人体义肢，数字生命的可实现度以及应用前景。</t>
  </si>
  <si>
    <t>肖宇</t>
  </si>
  <si>
    <t>17883695045@163.com</t>
  </si>
  <si>
    <t>夏恺涛</t>
  </si>
  <si>
    <t>欧阳合一</t>
  </si>
  <si>
    <t>基于深度学习的信道编码联合源编码：语义通信视角综述</t>
  </si>
  <si>
    <t>本文以语义通信为切入点，系统综述深度学习使能的信道-源联合编码（Deep JSCC）的最新进展。文章从理论界限、网络架构、场景扩展到实验验证进行全景梳理，提出语义率-失真-感知三元权衡模型，并给出可复现 Benchmark。最后凝练六大开放挑战，为 6G 语义原生网络提供参考。</t>
  </si>
  <si>
    <t>金可欣</t>
  </si>
  <si>
    <t>群众</t>
  </si>
  <si>
    <t>18315342787@163.com</t>
  </si>
  <si>
    <t>汪宝怡</t>
  </si>
  <si>
    <t xml:space="preserve">基于智能超表面阵列的复杂环境动态通信调控系统研发与应用
</t>
  </si>
  <si>
    <t>在无线通信场景适配性研究领域，麻省理工学院率先实现技术突破，依托智能超表面（RIS）阵列设计与波束成形算法的协同创新，构建出高性能动态通信调控系统。该系统使复杂环境通信成功率从70%跃升至95%，干扰抑制比达到25dB，直观印证环境反射通信的技术优越性。通过可编程反射单元实时优化电磁波传播路径，破解传统无线通信“信号遮挡敏感、覆盖不均衡、频谱效率低”的应用局限，为城中村、医院等复杂场景的网络容量升级提供解决方案，推动通信网络向“智能调控、全域覆盖”转型。</t>
  </si>
  <si>
    <t>乔雅荣</t>
  </si>
  <si>
    <t xml:space="preserve">qiaoyarong20081004@qq.com
</t>
  </si>
  <si>
    <t>孙宁</t>
  </si>
  <si>
    <t>陆祉蓁</t>
  </si>
  <si>
    <t>智能循迹抓取小车</t>
  </si>
  <si>
    <t>单片机开发小车项目，目标是可以智能循迹与抓取东西</t>
  </si>
  <si>
    <t>滕宇轩</t>
  </si>
  <si>
    <t>2283361245@qq.com</t>
  </si>
  <si>
    <t>易凌萱</t>
  </si>
  <si>
    <t>钟铭轩</t>
  </si>
  <si>
    <t>智能循迹取物运输小车</t>
  </si>
  <si>
    <t>基于嘉立创eda，stm32cubemx，keiluvision5等软件及3d打印技术，该智能循迹取物运输小车可以自主识别地面高对比度的特制循迹路线，操作者可远程操控小车实现对物块的抓取、运输和放置。电子队员自制原理图、pcb板，自主采购器材并焊接元件；机械队员将电源、电机、舵机、单片机组装至3d打印的小车主架上，完成小车的机械抓取装置和主体物理结构；由控制队员完成程序烧录及各部分之间调试，达成预期效果。</t>
  </si>
  <si>
    <t>刘梓懿</t>
  </si>
  <si>
    <t>517536603@qq.com</t>
  </si>
  <si>
    <t>赵子荀</t>
  </si>
  <si>
    <t>杨雁承</t>
  </si>
  <si>
    <t>通信集成光芯片与先进光刻技术综述</t>
  </si>
  <si>
    <t>本项目系统梳理集成光芯片与先进光刻技术如何协同驱动未来通信系统变革。研究聚焦光芯片作为高速光通信核心“信号处理器”的作用，梳理光刻机精度控制、光刻良率提升与通信芯片信号性能关联的中英文核心文献，分析光刻线宽偏差对通信芯片信号传输速率的影响、光刻层间对准误差与芯片抗干扰能力的关联，分析其如何在光域内直接完成调制、编解码与路由，以突破电互联的带宽与延迟瓶颈；同时，从制造视角探究极紫外光刻等尖端技术如何通过“雕刻”纳米级光波导与元件，决定芯片集成度与传输性能。通过综述核心文献，揭示从设计到制造的全链条技术如何重塑通信信号传输范式，为6G与数据中心建设提供理论支撑。</t>
  </si>
  <si>
    <t>陈艺铭</t>
  </si>
  <si>
    <t>3218978022@qq.com</t>
  </si>
  <si>
    <t>黄肖瑀</t>
  </si>
  <si>
    <t>秦宇坤</t>
  </si>
  <si>
    <t>分子筛绿色合成与结构调控</t>
  </si>
  <si>
    <t>绿色分子筛是一类兼具环境友好性与高效分离催化性能的多孔晶体材料，以硅铝酸盐等为核心骨架，因制备/应用过程低污染、可循环被称为“绿色”材料。其显著特征是规整的孔道结构（孔径0.3-10纳米）和高比表面积，能精准筛分不同尺寸的分子。在环保领域应用广泛，可高效吸附废气中VOCs、重金属离子，还能作为催化载体降解污染物；在能源领域，用于生物质转化、清洁能源提纯；制备中常采用低毒原料、优化工艺减少废水排放，部分可回收再生，契合绿色化工发展需求，是污染治理与资源高效利用的关键材料。</t>
  </si>
  <si>
    <t>于远来</t>
  </si>
  <si>
    <t>聂宁</t>
  </si>
  <si>
    <t>基于5G-A+边缘计算的船舶智能通信与全域协同控制系统项目摘要</t>
  </si>
  <si>
    <t>本项目聚焦海事运输智能化升级需求，融合5G-A超可靠低时延通信（URLLC）、边缘计算与船舶智能控制技术，构建“岸-船-海-空”一体化智能通信控制网络。通信层以5G-A为主、卫星通信备份，实现10ms内实时数据传输；控制层依托边缘计算节点部署自主航行算法，结合全域环境数据完成路径规划与避障决策；协同层支持多船自动编队与岸基远程监控干预。项目突破传统船舶单机运行局限，推动海事运输向“无人化、网联化、智能化”转型，可提升航行效率30%以上，降低事故率40%，为全球海事智能协同发展提供核心技术解决方案。</t>
  </si>
  <si>
    <t>李昊阳</t>
  </si>
  <si>
    <t>柯圣洋</t>
  </si>
  <si>
    <t>赖圣文</t>
  </si>
  <si>
    <t>智能移动避障小车</t>
  </si>
  <si>
    <t>创客创意发明制作</t>
  </si>
  <si>
    <t xml:space="preserve">宣立欣
</t>
  </si>
  <si>
    <t xml:space="preserve">2025080114
</t>
  </si>
  <si>
    <t xml:space="preserve">13384493637
</t>
  </si>
  <si>
    <t>电子信息类</t>
  </si>
  <si>
    <t>a_102458@qq.com</t>
  </si>
  <si>
    <t>雷成清</t>
  </si>
  <si>
    <t>S325087048</t>
  </si>
  <si>
    <t>王伞</t>
  </si>
  <si>
    <t>讲师</t>
  </si>
  <si>
    <t>电路与系统</t>
  </si>
  <si>
    <t>18845563506</t>
  </si>
  <si>
    <t xml:space="preserve">
姚远</t>
  </si>
  <si>
    <t xml:space="preserve">2025080102
</t>
  </si>
  <si>
    <t xml:space="preserve">
宋曼琳</t>
  </si>
  <si>
    <t>2025080122</t>
  </si>
  <si>
    <t>智能交互电子宠物狗</t>
  </si>
  <si>
    <t>本项目旨在设计并制作一款基于单片机的智能交互电子宠物。它以stm32为核心控制器，集成多种传感器与执行器，能够模拟真实小狗的多种行为与情感反馈。
电子狗具备基础移动功能，语音控制功能，包括了与使用者的对话以及各种命令的实现，还可以通过蓝牙控制，内置aht20传感器，可以测量当前温湿度。
本项目不仅是一个有趣的电子制作，更探索了简单人工智能在情感陪伴领域的应用。它旨在为科技爱好者提供一个寓教于乐的平台，也为寻求情感慰藉的用户带来一丝温暖与陪伴，是科技与人文关怀的巧妙结合。</t>
  </si>
  <si>
    <t>赵子兴</t>
  </si>
  <si>
    <t xml:space="preserve">2025080101
</t>
  </si>
  <si>
    <t>18846059851</t>
  </si>
  <si>
    <t>3215526642@qq.com</t>
  </si>
  <si>
    <t xml:space="preserve">韩曜阳
</t>
  </si>
  <si>
    <t xml:space="preserve">2025080104
</t>
  </si>
  <si>
    <t>孙彬城</t>
  </si>
  <si>
    <t>2025080113</t>
  </si>
  <si>
    <t>stm32机器人小狗</t>
  </si>
  <si>
    <t>这只机器人小狗的核心大脑，是一颗STM32微控制器。这颗强大的芯片负责处理来自各类传感器的信息，并精确控制十几个关节的伺服电机，从而让它实现行走、小跑、甚至作揖等复杂动作。
通过STM32的实时控制，它能对环境做出快速反应。例如，利用其内置的PWM输出精准控制电机力度和角度，通过ADC读取传感器数据来感知前方的障碍物。开发者还可以利用STM32丰富的生态，为其增添语音交互、视觉跟踪等更智能的功能。
基于STM32的开源和可编程特性，这只小狗不仅是酷炫的智能玩具，更是学习机器人学、控制理论和嵌入式开发的绝佳平台。它展示了如何用一颗小小的芯片，赋予机器以生命般的灵动。</t>
  </si>
  <si>
    <t>孙秀峰</t>
  </si>
  <si>
    <t xml:space="preserve">2025080109
</t>
  </si>
  <si>
    <t>15776370223</t>
  </si>
  <si>
    <t>sxf_0223@qq.com</t>
  </si>
  <si>
    <t>杨昊伊岩</t>
  </si>
  <si>
    <t xml:space="preserve">2025080221
</t>
  </si>
  <si>
    <t>杨烨歆</t>
  </si>
  <si>
    <t>2025089301</t>
  </si>
  <si>
    <t>可动小车</t>
  </si>
  <si>
    <t xml:space="preserve">组员分工制作出一个可动小车，可实现前进后退等功能，小车包括外壳、电路等部件，通过组员分别对建模、控制电路，编程等知识的学习与应用，制作出小车并实现预期功能。集科技与趣味于一身，小车核心包含一个基础主控板、两个直流电机驱动的车轮以及一个万向轮，构成了经典的三轮结构，确保前进、后退和灵活转向。
</t>
  </si>
  <si>
    <t>于智玲</t>
  </si>
  <si>
    <t xml:space="preserve">2025080119
</t>
  </si>
  <si>
    <t>18045982096</t>
  </si>
  <si>
    <t>3906794063@qq.com</t>
  </si>
  <si>
    <t>胡佐琦</t>
  </si>
  <si>
    <t xml:space="preserve">2025080108
</t>
  </si>
  <si>
    <t>基于STM32的智能输液调速及加热系统</t>
  </si>
  <si>
    <t>本项目基于STM32主控芯片，结合红外传感与温控技术，研发了一套智能输液调速及加热系统，旨在解决传统输液中滴速误差大、低温药液易引发血管痉挛等问题。系统能够实时监测并自动调节输液速度与药液温度，有效避免输液过程中的安全风险，提升患者舒适度。同时，借助物联网模块实现远程监控，减轻医护人员工作负担，提高护理效率。项目成果不仅弥补了传统输液设备在精准化与数据化方面的不足，也为医疗行业智能化升级提供了创新方案，具有重要的临床应用与推广价值。</t>
  </si>
  <si>
    <t>马相英</t>
  </si>
  <si>
    <t>2025080118</t>
  </si>
  <si>
    <t>15245018710</t>
  </si>
  <si>
    <t>eagle_1018@qq.com</t>
  </si>
  <si>
    <t>王浩宇</t>
  </si>
  <si>
    <t>2025080126</t>
  </si>
  <si>
    <t>段禹彤</t>
  </si>
  <si>
    <t>2025080103</t>
  </si>
  <si>
    <t>废旧塑料瓶艺术音响</t>
  </si>
  <si>
    <t>本项目以电磁感应振动发声为核心原理，创新采用PCB板（印刷电路板） 与洞洞板（万能板） 替代传统手工接线，实现小喇叭电路的规整化、稳定化搭建，兼顾动手实践与技术探索价值。
核心目标：通过实操掌握电磁感应原理、基础电路焊接、PCB/洞洞板应用等技能，完成“从理论到实物”的创意落地，制作出可连接手机、电脑等设备的功能性小喇叭。
项目特色：对比传统手工制作，依托板材实现电路标准化连接，结构更牢固、故障率更低，同时保留DIY灵活性，支持外观与功能的个性化优化。
发声原理：延续“电磁感应驱动振动”核心，通电线圈与永磁铁产生磁力作用，带动纸盆高频振动形成声波，实现声音输出。
同时利用切割打磨后的塑料瓶作为音响外壳，打造独特造型的便携音响，实现“垃圾变艺术品”。贴合环保趋势，将“废物利用”与创意结合，兼具社会意义与观赏性。</t>
  </si>
  <si>
    <t>厉宗赫</t>
  </si>
  <si>
    <t>2025080105</t>
  </si>
  <si>
    <t>15965565172</t>
  </si>
  <si>
    <t>3412904971@qq.com</t>
  </si>
  <si>
    <t>张家汉</t>
  </si>
  <si>
    <t>2025080112</t>
  </si>
  <si>
    <t>张钰承</t>
  </si>
  <si>
    <t>2025080116</t>
  </si>
  <si>
    <t>超声波避障小车</t>
  </si>
  <si>
    <t>超声波避障小车是一个集环境感知、动态决策与运动控制于一体的微型智能机器人系统。其核心工作原理是：小车前方的超声波模块像“眼睛”一样不断发射并接收超声波，通过计算时间差来实时探测与障碍物之间的距离。
主控单片机（如STC89C51或STM32）作为“大脑”，持续读取这些距离数据。一旦发现前方距离小于预设的安全阈值，便会立刻执行内置的避障算法：先停止前进，然后通常结合后退和转向动作（如左转或右转），自主规划出一条新的安全路径，从而灵巧地绕开障碍物。
该项目完美融合了单片机技术、传感器应用、电机控制与编程逻辑，是学习嵌入式系统与机器人入门的最佳实践案例之一。</t>
  </si>
  <si>
    <t>郝翰轩</t>
  </si>
  <si>
    <t>2025080110</t>
  </si>
  <si>
    <t>18093729837</t>
  </si>
  <si>
    <t>1522743679@qq.com</t>
  </si>
  <si>
    <t>余博涛</t>
  </si>
  <si>
    <t>2025080106</t>
  </si>
  <si>
    <t>张津卿</t>
  </si>
  <si>
    <t>2025080117</t>
  </si>
  <si>
    <t>基于STM32的蓝牙遥控与自主避障智能小车</t>
  </si>
  <si>
    <t>本作品是一款以STM32单片机为控制核心的多功能智能小车，作为一个综合性的嵌入式系统实践项目，它集成了环境感知、无线通信与自动控制等技术。小车具备双工作模式：在蓝牙遥控模式下，用户可通过手机APP实现前进、后退、转向等实时无线操控；在自主避障模式下，小车依靠前置HC-SR04超声波传感器持续探测路径，通过核心算法处理数据，能在复杂环境中自动规划行进路线，有效规避障碍物，展现基础的自动驾驶能力。</t>
  </si>
  <si>
    <t>丁卓</t>
  </si>
  <si>
    <t>2025080123</t>
  </si>
  <si>
    <t>19567208036</t>
  </si>
  <si>
    <t>1738529607@qq.com</t>
  </si>
  <si>
    <t>邓思远</t>
  </si>
  <si>
    <t>2025080125</t>
  </si>
  <si>
    <t>石峰</t>
  </si>
  <si>
    <t xml:space="preserve">2025080111
</t>
  </si>
  <si>
    <t>6G通信技术</t>
  </si>
  <si>
    <t>科技前沿文献综述</t>
  </si>
  <si>
    <t>6G通信技术：2025年4月，我国建成世界首个6G通智感融合场外实验网，实现通信与智能感知功能的一体化集成，预计2030年进入商用阶段，为智慧国家建设提供核心支撑。
研究6G技术可从以下几个方面入手：首先，明确6G的关键技术方向，如太赫兹技术、可见光通信技术等，深入研究其原理和应用潜力 。其次，探索新的信号传输机制和调制解调技术，提高数据传输速率和降低误码率，同时优化网络架构，使其更灵活智能以适应多样化业务需求。再者，将人工智能和机器学习技术应用于6G网络，实现网络的自适应优化和管理。此外，还需研究安全和隐私保护机制，确保网络数据安全。最后，通过搭建仿真平台和实际测试环境，对6G技术进行全面测试和评估，不断改进和完善技术方案。</t>
  </si>
  <si>
    <t>徐健超</t>
  </si>
  <si>
    <t>2025080120</t>
  </si>
  <si>
    <t>18846618985</t>
  </si>
  <si>
    <t>2905701621@qq.com</t>
  </si>
  <si>
    <t>聂俊杰</t>
  </si>
  <si>
    <t>2025080124</t>
  </si>
  <si>
    <t>田士豪</t>
  </si>
  <si>
    <t>2025080513</t>
  </si>
  <si>
    <t>《RRAM存算一体技术：核心原理与未来应用场景展望》</t>
  </si>
  <si>
    <t>项目简介：在当前人工智能算力需求爆炸性增长的时代，传统计算架构因“内存墙”问题而能效低下，已成为技术发展的核心瓶颈。本项目旨在系统性地探讨以阻变存储器为核心的全新计算范式——存算一体技术。
研究将首先阐释RRAM存算一体如何通过物理定律原位完成计算，从根本上消除数据搬运开销，实现能效的数量级提升。进而，项目将重点聚焦于该技术的未来应用场景，全景式展望其在超低功耗物联网、实时自动驾驶、永远在线的智能终端以及绿色云计算等关键领域的颠覆性潜力。最终，本综述旨在绘制一幅清晰的技术发展与应用路线图，为理解下一代计算架构的革命性影响提供前瞻性视角。</t>
  </si>
  <si>
    <t>娄梓滕</t>
  </si>
  <si>
    <t>2025080115</t>
  </si>
  <si>
    <t>13230121989</t>
  </si>
  <si>
    <t>1599152260@qq.com</t>
  </si>
  <si>
    <t>撖资橙</t>
  </si>
  <si>
    <t>2025080129</t>
  </si>
  <si>
    <t>苑波</t>
  </si>
  <si>
    <t>2025080107</t>
  </si>
  <si>
    <t>量子计算机</t>
  </si>
  <si>
    <t>量子计算机是一种遵循量子力学规律的新型计算装置。其信息单位是量子比特，它凭借叠加特性可同时表示0和1，利用纠缠效应实现远超经典关联的状态互联。这使得量子计算机能够以指数级规模并行处理信息。量子计算机在特定领域潜力巨大：它能破解当前主流加密体系；精准模拟分子结构，加速新药研发；解决物流、金融等复杂优化问题。然而，量子态极易受环境干扰而失效（退相干），其技术仍处于早期发展阶段。目前，全球多家机构正致力于攻克稳定性与纠错等难题。量子计算机有望在材料、人工智能等关键领域带来突破，但距离全面实用化仍任重道远。</t>
  </si>
  <si>
    <t>邓兆阳</t>
  </si>
  <si>
    <t>1330590434@QQ.com</t>
  </si>
  <si>
    <t>王吉庆</t>
  </si>
  <si>
    <t>杨浩然</t>
  </si>
  <si>
    <t>动态识别与捕捉的研究</t>
  </si>
  <si>
    <t>未来技术概念设计</t>
  </si>
  <si>
    <t>核心目标是系统学习动态识别的基础原理，比如了解摄像头如何采集动作图像、简易传感器如何感知物体位移，以及数据如何转化为设备可识别的信号，逐步掌握“让设备看懂动作”的核心逻辑，为后续实践打下理论基础。 在学习原理的基础上，项目计划尝试将动态识别技术与日常场景结合，设计简易的“动作-响应”应用方案。例如通过识别特定手势或动作，触发家用设备的简单操作，像挥手控制物品开关、特定姿势调节小电器状态等</t>
  </si>
  <si>
    <t>梁佳</t>
  </si>
  <si>
    <t>lj15901868586@163.com</t>
  </si>
  <si>
    <t>潘铠亮</t>
  </si>
  <si>
    <t>向孙富</t>
  </si>
  <si>
    <t>表面肌电信号控制的智能假手</t>
  </si>
  <si>
    <t>B.未来技术概念设计类</t>
  </si>
  <si>
    <t>随着健康中国2030战略的深入推进和人口结构变化，我国残疾人康复服务需求日益增长。据统计，每年因工伤事故、交通事故等导致的肢体残疾人数持续上升，其中上肢残疾对患者生活质量影响最为显著。表面肌电信号在手部缺损患者中仍然存在，并具有实时性强、控制主观性高等优点，可为智能假肢的应用提供支持，是智能假肢的理想的信息源。然而，现有肌电控制技术仍面临个体差异大、环境干扰敏感、多手势识别精度不足等挑战。
本项目基于此趋势，提出构建生物信号融合的感知增强型智能假肢系统，通过创新性的概念设计，助力实现残疾人"数字孪生"式的精准康复服务。</t>
  </si>
  <si>
    <t>范峻豪</t>
  </si>
  <si>
    <t>2521217817@qq.com</t>
  </si>
  <si>
    <t>刘金朋</t>
  </si>
  <si>
    <t>B624080002</t>
  </si>
  <si>
    <t>刘彬</t>
  </si>
  <si>
    <t>副教授 博士生导师 硕士生导师</t>
  </si>
  <si>
    <t>博士研究生</t>
  </si>
  <si>
    <t>微纳加工及MEMS光纤智能传感</t>
  </si>
  <si>
    <t>程豫楠</t>
  </si>
  <si>
    <t>尹子安</t>
  </si>
  <si>
    <t>灵境之城</t>
  </si>
  <si>
    <t>本项目旨在构建一个名为“灵境之城”的、物理世界与数字世界深度融合的未来城市生态系统。其核心是利用全域部署的智能感知节点与高速物联网，实时采集城市运行、环境状态及居民行为等海量数据。通过城市级数字孪生平台进行动态建模与仿真，结合人工智能进行超前的预测与全局优化。</t>
  </si>
  <si>
    <t>苑伯钧</t>
  </si>
  <si>
    <t>3127725580@qq.com</t>
  </si>
  <si>
    <t>薄皓天</t>
  </si>
  <si>
    <t>邵文博</t>
  </si>
  <si>
    <t>智能军训服</t>
  </si>
  <si>
    <t>为彻底解决军训中的“摸鱼”难题，我们推出了这款智能军训服。其设计核心目的，在于通过科技手段精准识别训练中的“混子”学员。服装内置的高精度运动传感器与微型麦克风，能实时捕捉每位学生的动作幅度、标准度及口号音量。系统将自动分析数据，对偷懒、动作不到位或滥竽充数的行为进行记录与预警。这不仅为教官提供了客观的量化考核依据，更能有效督促每位学生全力以赴，从根本上杜绝偷懒现象，确保军训的严肃性与训练效果，让集体荣誉感真正落到实处。</t>
  </si>
  <si>
    <t>周子涯</t>
  </si>
  <si>
    <t>1979512207@qq.com</t>
  </si>
  <si>
    <t>蒋颜泽</t>
  </si>
  <si>
    <t>王子涵</t>
  </si>
  <si>
    <t>AI为制造业发展赋
能</t>
  </si>
  <si>
    <t>本项目旨在深度融合人工智能技术与制造业核心流程，构建覆盖研发设计、生产制造、经营管理、运维服务的全链条智能化解决方案。项目将依托行业大模型与专用Agent（智能体），重点实现生产流程优化（如AI视觉质检提升缺陷识别准确率至95%以上）、设备预测性维护（通过智能传感器预警故障，减少停机损失）及供应链智能决策（动态优化库存与物流）。同时，项目通过引入AI机器人、数字孪生等技术，推动柔性制造与绿色生产，助力企业降低运营成本20%以上、提升生产效率30%–50%。最终目标是打造安全可控的工业智能平台，为制造业高质量发展注入新质生产力。</t>
  </si>
  <si>
    <t>满羽鑫</t>
  </si>
  <si>
    <t>xingyx1116@qq.com</t>
  </si>
  <si>
    <t>副教授 博士生导师 硕士
生导师</t>
  </si>
  <si>
    <t>李梦涵</t>
  </si>
  <si>
    <t>黄李彧</t>
  </si>
  <si>
    <t>可穿戴仪态矫正仪</t>
  </si>
  <si>
    <t>本项目旨在改善青少年、办公人群含胸驼背问题设计，是一款低成本易操作的可穿戴体态矫正仪。核心目标是通过简易电子系统实现实时体态监测与提醒，让用户养成良好的体态习惯。软件端编写基础姿态识别算法，预设正常体态角度阈值，当传感器检测到弯腰、含胸等异常姿态且持续一定时间时，自动触发蜂鸣器或震动提醒，同时支持通过蓝牙将姿态数据同步至手机APP，直观展示每日体态异常次数，帮助用户调整习惯。</t>
  </si>
  <si>
    <t>李佳颖</t>
  </si>
  <si>
    <t>1247015468@qq.com</t>
  </si>
  <si>
    <t>杨翘宁</t>
  </si>
  <si>
    <t>刘真羽</t>
  </si>
  <si>
    <t>水域智巡检测项目</t>
  </si>
  <si>
    <t xml:space="preserve"> 本作品专为海上环境监测设计，是一款集成化无人巡航解决方案。系统依托高精度GPS实现远海自动巡航，可实时采集海水pH值、盐度、溶解氧等核心水质数据，同步捕捉海上气压等气象参数，数据通过卫星链路即时上传云端，支持远程实时查看与趋势分析。
后期将升级搭载抗风浪高清摄像头，当识别到海上不明漂浮物、异常水体等情况时，自动触发拍照存档与告警，助力快速应急处置。作品适配复杂海上工况，为海洋环保监测、近海运维等场景，提供稳定、高效的智能化数据支撑。</t>
  </si>
  <si>
    <t>郑伊扬</t>
  </si>
  <si>
    <t>23961234@163.com</t>
  </si>
  <si>
    <t>雷翔凯</t>
  </si>
  <si>
    <t>贺名伟</t>
  </si>
  <si>
    <t>“枯萎穿心”机器人</t>
  </si>
  <si>
    <t>本作品灵感来自一部动漫中同名的强大作战武器，其核心特点是能够追踪高温物体并发动攻击。由于人体温度一般高于环境温度，因此该作品能有效打击敌方作战力量。机器人通过履带行进，以爆炸方式进行攻击，也可以根据需要延伸出激光等其他攻击类型。体积小巧玲珑，合理设计其结构外形能让机器人不易被发现。本作品顺应了现代战争的新趋势，能够带来出其不意的作战效果。</t>
  </si>
  <si>
    <t>杨睿哲</t>
  </si>
  <si>
    <t>3286478075@qq.com</t>
  </si>
  <si>
    <t>刘力源</t>
  </si>
  <si>
    <t>潘毅杰</t>
  </si>
  <si>
    <t>基于单片机的智能小车改造</t>
  </si>
  <si>
    <t>为了探讨基于单片机的智能小车在电磁循迹过程中的控制算法优化，在智能小车技术日新月异的今天,电磁循迹智能小车作为其中的佼佼者,其导航与控制系统性能直接决定了其在实际应用中的表现。 电磁循迹技术通过检测地面铺设的电磁线产生的特定信号,引导小车沿着预定路径行驶,具有成本低、可靠性高、适应性强等优点。 而单片机以强大的计算能力、丰富的外设接口以及低功耗特性,成为电磁循迹智能小车控制系统的理想选择</t>
  </si>
  <si>
    <t>孙晓严</t>
  </si>
  <si>
    <t>2702105202@qq.com</t>
  </si>
  <si>
    <t>赵一波</t>
  </si>
  <si>
    <t>李嘉诚</t>
  </si>
  <si>
    <t>微电子专用集成电路</t>
  </si>
  <si>
    <t>微电子是芯片设计、制造和应用的核心技术基础，其在芯片领域的应用贯穿芯片全生命周期，具体可分为三大核心环节：
1. 芯片设计阶段
微电子技术为芯片设计提供底层原理和工具支撑。
- 基于半导体物理（如PN结特性、载流子运动规律）等微电子核心理论，确定芯片的电路结构、器件参数及功能逻辑。
- 借助电子设计自动化（EDA）工具（微电子与软件结合的产物），完成芯片从系统级设计、逻辑综合到版图设计的全流程，确保芯片性能、功耗和面积达到设计目标。
2. 芯片制造与封装测试阶段
微电子技术是实现芯片物理实体的关键手段。
- 制造环节：通过光刻、刻蚀、离子注入、薄膜沉积等微电子工艺，在半导体衬底（如硅片）上构建微小的晶体管、电阻、电容等器件，并连接成复杂电路，最终形成芯片裸片。例如，7nm芯片的晶体管尺寸仅数十纳米，依赖高精度微电子制造技术实现。
- 封装测试环节：利用微电子封装技术（如倒装焊、系统级封装）将裸片与外部引脚、散热结构结合，保护芯片并实现电气连接；同时通过微电子测试技术检测芯片的电学性能、功能完整性，筛选合格产品。
3. 芯片应用落地阶段
微电子技术决定芯片在各场景的应用能力，不同微电子技术方向对应不同功能的芯片，支撑各类电子设备运行。
- 通用计算芯片：如CPU、GPU，依赖高性能微电子架构和工艺，实现数据运算与处理，应用于电脑、服务器、显卡等设备。
- 专用集成电路（ASIC）：基于定制化微电子设计，为特定场景（如通信、消费电子）打造，例如手机中的基带芯片、图像传感器芯片。
- 嵌入式芯片：结合低功耗微电子技术，应用于物联网设备、汽车电子、工业控制等领域，实现数据采集、逻辑控制等功能。
- 功率半导体芯片：基于功率微电子理论，用于电能转换与控制，应用于新能源汽车、电网设备、充电桩等。</t>
  </si>
  <si>
    <t>原行知</t>
  </si>
  <si>
    <t>15890762628@163.com</t>
  </si>
  <si>
    <t>副教授 博士生导师 硕士</t>
  </si>
  <si>
    <t>高文俊博</t>
  </si>
  <si>
    <t>面向独居老人和慢性病患者的智能居家健康系统</t>
  </si>
  <si>
    <t>设计一个基于数字孪生、多模态感知融合和生成式AI的未来居家健康守护系统。它不是一个简单的可穿戴设备或紧急呼叫按钮，而是为用户的整个生活空间创建一个实时的、动态的“数字镜像”。该系统能主动识别潜在风险，提供情感陪伴与认知辅助，实现从“被动响应”到“主动关怀”的范式转变。</t>
  </si>
  <si>
    <t>汪齐光</t>
  </si>
  <si>
    <t>wangqiguang0412@163,com</t>
  </si>
  <si>
    <t>任柏林</t>
  </si>
  <si>
    <t>S324080051</t>
  </si>
  <si>
    <t>张晓林</t>
  </si>
  <si>
    <t>副教授</t>
  </si>
  <si>
    <t>宽带数字通信系统 通信信号检测与识别</t>
  </si>
  <si>
    <t>詹智恒</t>
  </si>
  <si>
    <t>面向老年人的“就诊助手”智能导航小票与服务设计</t>
  </si>
  <si>
    <t>在我国社会加速老龄化的背景下，老年群体在智慧医疗时代面临显著的“数字鸿沟”，本项目聚焦其就医过程中的核心痛点，——从诊室出来后对后续流程感到迷茫与无助。        我们创新性的提出了“智能导航小票”解决方案，当医生开具检查单后，系统将同步生成一张卡通式的导航小票，以超大字体和简洁图标，将复杂流程转化成清晰的步骤。小票还附带有“一键求助”二维码，联动志愿者提供实时帮助。</t>
  </si>
  <si>
    <t>李建颉</t>
  </si>
  <si>
    <t>jhwsx020407@163.com</t>
  </si>
  <si>
    <t>张航誉</t>
  </si>
  <si>
    <t>大规模MIMO技术</t>
  </si>
  <si>
    <t>大规模 MIMO 作为 5G 核心技术及 6G 关键候选技术，通过部署数十至数百根天线，大幅提升频谱效率与系统容量，是应对海量用户通信需求的核心方案
综述首先梳理技术演进脉络，对比传统 MIMO 与大规模 MIMO 在天线配置、信号处理机制上的差异，阐明其通过空间复用与波束赋形优化通信性能的原理。其次聚焦当前研究热点，涵盖信道估计精度提升、导频污染抑制、低复杂度信号处理算法等关键方向，分析华为、爱立信等企业的实测案例及高校的理论突破。
最后指出技术现存挑战，如硬件成本控制、多用户干扰协调，同时展望与 AI 融合、毫米波频段应用等未来趋势，为通信领域研究提供参考。</t>
  </si>
  <si>
    <t>姜文智</t>
  </si>
  <si>
    <t>3489428913@qq.com</t>
  </si>
  <si>
    <t>李恺</t>
  </si>
  <si>
    <t>江佳宜</t>
  </si>
  <si>
    <t>6G通信应用技术概括</t>
  </si>
  <si>
    <t>本项目所研究的问题是6G通信应用技术的发展历史，现今发展状况，以及未来的发展方向。相较于5G，6G通信技术不仅拥有更快的速度与更强的性能，其应用技术更是一场物理世界与数字虚拟世界由连接到融合的革命。6G技术的研发面临着技术瓶颈，能耗巨大，频谱资源匮乏等问题，如果能攻克这些问题使6G通信技术成熟，将会让科幻走进现实。我们以6G通信技术为研究方向，来展述其面临的挑战及前景与发展。</t>
  </si>
  <si>
    <t>韩鑫岳</t>
  </si>
  <si>
    <t>3901587552@qq.com</t>
  </si>
  <si>
    <t>刘夕菲</t>
  </si>
  <si>
    <t>肖雅微</t>
  </si>
  <si>
    <t>智能路灯</t>
  </si>
  <si>
    <t>当前路灯功能单一，仅支持在固定的时间点开灯关灯，若遇到雾霾或阴天等白天街道亮度不充足的情况，路灯不会及时打开以方便人们出行；一年内昼夜时间会随季节改变，也会出现街道亮度充足但路灯按时打开的浪费能源的情况。基于此，我们设计了一款智能路灯，可以检测环境亮度并据此调节PWM信号来调整灯的亮度达到补光的效果，还有定时开关灯，将亮度数据远程传输到手机等设备上远程监控情况并远程控制开关灯，多个传感器同步检测以防止传感器被遮挡等功能。</t>
  </si>
  <si>
    <t>任昶荣</t>
  </si>
  <si>
    <t>3398752990@qq.com</t>
  </si>
  <si>
    <t>王龙斌</t>
  </si>
  <si>
    <t>李梓杭</t>
  </si>
  <si>
    <t>大语言模型在大学生日常学习中的应用研究综述</t>
  </si>
  <si>
    <t>随着ChatGPT等大语言模型的快速普及，其在大学生作业辅助、知识答疑等日常学习场景中的应用日益广泛，已成为影响当下学习方式的重要工具。
本项目属科技前沿文献综述类，拟检索近3-5年相关文献，梳理该类工具在大学生学习中的应用场景、辅助优势，同时归纳其信息准确性不足、易致学习依赖性等现存问题，系统总结当前研究现状，为大学生合理利用大语言模型辅助学习提供参考，完成校级创新训练项目的文献综述实践。</t>
  </si>
  <si>
    <t>苏洵</t>
  </si>
  <si>
    <t>3337373934@qq.com</t>
  </si>
  <si>
    <t>周宜博</t>
  </si>
  <si>
    <t>卢星宇</t>
  </si>
  <si>
    <t>超宽禁带半导体的应用现状与前景</t>
  </si>
  <si>
    <t xml:space="preserve"> 超宽禁带半导体具备超高击穿场强、卓越热导率及耐极端环境等优势，突破传统半导体物理极限。当下，我国将超宽禁带列入“十四五”重点专项，深紫外LED技术趋近量产。超宽禁带半导体可以应用在电力电子、深紫外光源、5G通信、航空航天等领域，起到提升性能的重要作用。2030年超宽带半导体市场规模预计超50亿美元，但仍需突破晶圆缺陷控制与掺杂工艺瓶颈。本项目旨在对超宽带半导体这种新型半导体材料的应用及前景进行一个综述。</t>
  </si>
  <si>
    <t>张艺馨</t>
  </si>
  <si>
    <t>3271485945@qq.com</t>
  </si>
  <si>
    <t>孙晟凯</t>
  </si>
  <si>
    <t>唐哲</t>
  </si>
  <si>
    <t>空天地一体化</t>
  </si>
  <si>
    <t xml:space="preserve">本项目聚焦“空天地一体化立体网络”这一通信技术前沿领域，系统梳理近年来全球范围内的核心研究成果与技术突破。通过整合地面5G/6G基站、低轨卫星（LEO）、无人机（UAV）及中继节点等关键组成部分的研究文献，深入剖析该技术在网络架构设计、信号协同传输、全域覆盖优化等方面的核心难点与解决方案。
</t>
  </si>
  <si>
    <t>曹志政</t>
  </si>
  <si>
    <t>czz2007618@qq.com</t>
  </si>
  <si>
    <t xml:space="preserve">宽带数字通信系统 通信信号检测与识别
</t>
  </si>
  <si>
    <t>王奕超</t>
  </si>
  <si>
    <t>陈昶文</t>
  </si>
  <si>
    <t>“城市脉动”微型机器人集群系统</t>
  </si>
  <si>
    <t>一款用于城市地下管网的革命性微型机器人集群。这些昆虫大小的机器人，在供水、燃气、排水等管道内无声工作，形成一个去中心化的检测网络。它们利用先进传感器，精准定位泄漏、堵塞及腐蚀问题。一旦发现损伤，专用维修机器人便会执行非破坏性“微创手术”，使用高分子材料封堵裂缝或3D打印内衬。这一切都无需开挖地面。该系统将城市维护从被动抢修转变为主动预防，构建了一个坚韧、高效且对地上世界隐形的“自愈”型地下基础设施。</t>
  </si>
  <si>
    <t>秦浩钧</t>
  </si>
  <si>
    <t>电子科技类</t>
  </si>
  <si>
    <t>15042703555@163.com</t>
  </si>
  <si>
    <t>许用军</t>
  </si>
  <si>
    <t>地下城市网络智能巡检机器人应用方案</t>
  </si>
  <si>
    <t>作为2025级大一新生我们关注到地下管网是城市运行的生命线但当前人工巡检模式存在效率低风险多等痛点目前机多功能一体的地下管网智能巡检机器人未实现规模化落地应用仍处于技术研发与实验阶段在其破解巡检难题降低运维成本等方面的实际应用价值极具潜力因此开展本综述研究设计</t>
  </si>
  <si>
    <t>乔柏旗</t>
  </si>
  <si>
    <t>电子信息大类</t>
  </si>
  <si>
    <t>34357663722@qq.com</t>
  </si>
  <si>
    <t>张炅</t>
  </si>
  <si>
    <t>B225080010</t>
  </si>
  <si>
    <t>黄天欢</t>
  </si>
  <si>
    <t>计算机视觉，模式识别</t>
  </si>
  <si>
    <t>曲航</t>
  </si>
  <si>
    <t>江文博</t>
  </si>
  <si>
    <t>面向新兴应用的全集成低功耗电子电路和系统</t>
  </si>
  <si>
    <t>全集成低功耗电子电路与系统是当前集成电路技术发展的核心方向之一，其目标是将传感处理通信等单元通过先进的半导体工艺集成于单一芯片或封装内实现系统级的小型化高能效低成本，其技术旨在应对物联网终端可穿戴设备植入式医疗芯片等场景，对功耗体积和智能化的严苛要求通过研究呀一直设计功率门控事件驱动架构等低功率技术显著降低系统静态与动态功耗延长设备续航此技术发展将直接赋能智能互联设备推动数字化社会向普适计算与绿色节能迈进</t>
  </si>
  <si>
    <t>苏冠州</t>
  </si>
  <si>
    <t>13352551909@163.com</t>
  </si>
  <si>
    <t>吴信攀</t>
  </si>
  <si>
    <t>刘雨杭</t>
  </si>
  <si>
    <t>智能校园环保助理-基于AI的校园垃圾分类回收系统</t>
  </si>
  <si>
    <t>由于大学校园存在垃圾分类不规范缺乏监管的问题，我们结合AI识别云数据以及环保基本系统，设计了垃圾桶系统系统通过摄像头和图像识别算法识别垃圾种类，如可回收垃圾其他垃圾，并提示正确投放，同时统计校园垃圾分类数据上传到学校管理系统生成可视化报告，用于激励环保积分AI垃圾桶系统可应用于宿舍楼食堂教学楼等公共区域，未来可以接入校园系统自动统计垃圾分类比赛数据</t>
  </si>
  <si>
    <t>扈宇泽</t>
  </si>
  <si>
    <t>h3625975040@qq.com</t>
  </si>
  <si>
    <t>谢红艳</t>
  </si>
  <si>
    <t>杨朔</t>
  </si>
  <si>
    <t>面向6G的智能超表面技术</t>
  </si>
  <si>
    <t xml:space="preserve">在传统通信中，如果信号被墙壁挡住，你的手机就可能没网。智能超表面就像一位聪明的“交通指挥官”，它是一块布满大量微型单元的薄板，可以智能地调节这些单元，将来自基站的信号进行“精准转向”和“加强”，绕开障碍物，直接送到你的手机里。
它的神奇之处在于：
· 变被动为主动：不再是无奈地接收信号，而是主动塑造无线环境。
· 低成本、低功耗：结构简单，耗电极低，像壁纸一样易于部署。
· 前景广阔：被认为是未来6G通信的关键技术，能极大改善信号覆盖、提升网速和节省能源。
简单来说，它让我们的无线网络从一个“固定的管道”变成了一个可以智能调控的“交响乐厅”，让信号听从指挥，精准送达。
</t>
  </si>
  <si>
    <t>高攀登</t>
  </si>
  <si>
    <t>2777187989@qq.com</t>
  </si>
  <si>
    <t>李宇凡</t>
  </si>
  <si>
    <t>宋青泽</t>
  </si>
  <si>
    <t>空中太阳能移动充电桩</t>
  </si>
  <si>
    <t>为破解航空业减碳难题，本项目聚焦电动飞机续航短、空中补能难痛点，创新打造“空中能源补给站”。项目核心是可高空悬停的移动充电桩系统，通过搭载高效太阳能电池板，实时将高空光能转化为电能，同时配备储能模块储备余电。当电动飞机续航不足时，可与充电桩精准对接，通过充电或换电实现动态补能。该项目将打破电动飞机续航限制，推动其商业化落地，助力航空业实现“零碳飞行”，同时开创高空新能源补给新业态，具备重要环保价值与广阔市场前景 。</t>
  </si>
  <si>
    <t>张鑫颖</t>
  </si>
  <si>
    <t>满族</t>
  </si>
  <si>
    <t>3865204181@qq.com</t>
  </si>
  <si>
    <t>颜子其</t>
  </si>
  <si>
    <t>杜宜珊</t>
  </si>
  <si>
    <t>新型校园生活导航与共享平台</t>
  </si>
  <si>
    <t xml:space="preserve"> 当前校园生活中，我们时常面临信息不畅带来的效率低下问题，例如寻找空闲教室自习、了解食堂拥堵情况、获取活动资讯等，往往需要耗费大量时间与精力。针对这一痛点，本项目旨在设计一款面向未来的集成化校园应用。该平台的核心是构建一个实时反映校园运行状态的电子地图。学生可以直观地查看到各个教学楼的即时空闲座位数量、食堂档口的当前排队人数，以及图书馆的座位使用状态。此外，这个平台将集成个性化日程管理与校园社交功能，它能够根据学生的课程安排与个人兴趣，智能推荐并规划前往讲座、社团活动的最优路径。平台还设有公共留言区，学生可以在特定地点发布诸如“运动约伴”或“失物招领”等信息，有效促进校园信息共享与社群互动。我们致力于将分散的校园服务与信息整合于一体，切实提升学生的在校生活效率与归属感，用智慧化的方案解决日常难题。</t>
  </si>
  <si>
    <t>吴旭</t>
  </si>
  <si>
    <t>3444049738@qq.com</t>
  </si>
  <si>
    <t>孙若熙</t>
  </si>
  <si>
    <t>徐绍航</t>
  </si>
  <si>
    <t>桌面小型互动机器人</t>
  </si>
  <si>
    <t>在当今信息化时代，人们的情感诉求随着生活条件的日益改善而提高。本作品聚焦于桌面小型互动机器人，通过倾听人们的指令，该小型机器人根据其内置程序，通过语音系统，屏幕表情以及肢体语言与人互动，为人们提供情绪价值。</t>
  </si>
  <si>
    <t>毛俊逸</t>
  </si>
  <si>
    <t>19350102485@163.com</t>
  </si>
  <si>
    <t>赵紫博</t>
  </si>
  <si>
    <t>杨文韬</t>
  </si>
  <si>
    <t>模拟计算芯片与ai视频生成</t>
  </si>
  <si>
    <t xml:space="preserve"> 本研究聚焦 2024-2025 年热门科技方向，选取国内北大团队的 “基于阻变存储器的模拟矩阵计算芯片” 与国外 OpenAI 的 “Sora 2 视频生成模型” 展开分析。国内芯片突破模拟计算精度瓶颈，达 24 位定点精度，求解 128×128 矩阵时吞吐量超顶级处理器千倍，能效比 GPU 提升百倍以上，可支撑终端 AI 任务本地化运行。Sora 2 实现多项革新：物理真实感大幅提升，可精准模拟复杂动态；新增音视频同步生成、跨镜头叙事及 Cameo 客串功能，从工具升级为创作平台。
二者思路迥异：国内深耕硬件架构创新，破解算力能效瓶颈；国外聚焦 AI 生成应用落地，拓展内容创作边界，展现科技前沿多元发展路径。
</t>
  </si>
  <si>
    <t>吴海正</t>
  </si>
  <si>
    <t>2123762430@qq.com</t>
  </si>
  <si>
    <t>金子杰</t>
  </si>
  <si>
    <t>宋三问</t>
  </si>
  <si>
    <t>当前全球科技强国已将量子计算列为战略制高点，形成多国博弈格局。2025 年数据显示，该领域科研论文与发明专利数量持续攀升，企业增速维持高位，投融资市场活跃度凸显资本市场长期信心。技术层面呈现多路线并行特征：在量子比特规模、逻辑门精度等关键指标持续突破的同时，量子纠错技术成为攻坚核心 —— 虽理论研究成果涌现，但距实用化极低错误率要求仍有差距。软件体系作为硬件与应用的桥梁，目前仍处碎片化探索阶段，而量子 - 经典混合计算模式正成为实用化突破的关键路径。</t>
  </si>
  <si>
    <t>刘骏</t>
  </si>
  <si>
    <t>3029808591@qq.com</t>
  </si>
  <si>
    <t>雷昊燃</t>
  </si>
  <si>
    <t>罗鑫</t>
  </si>
  <si>
    <t>太阳能智能分类垃圾桶</t>
  </si>
  <si>
    <t xml:space="preserve"> 虽然如今人们的环保意识已经加强了许多，但是对于垃圾分类很多人还是一知半解，导致垃圾的回收利用以及销毁成了问题。为了让垃圾有更好的利用，我们想要设计一个智能的能够利用太阳能的垃圾桶。这个垃圾桶的上方是一个屏幕，人们可以在其中查询附近的公交站、餐馆、公共厕所等设施，能够便利人们的生活。此外，人们也可以将垃圾对准屏幕上的摄像头，摄像头将会对物品进行分类，如此人们能够了解更多有关垃圾分类的知识。屏幕下方是一个大格子，人们把垃圾扔入其中，机器将会运行把垃圾倒入相应的小格子。下方一共有三个小格子，分别是可回收垃圾、有害垃圾和厨余垃圾。这个垃圾桶在白天能够收集太阳能以供利用，这样提高了环保性。</t>
  </si>
  <si>
    <t>谢施琪</t>
  </si>
  <si>
    <t>1782765850@qq.com</t>
  </si>
  <si>
    <t>周宏仪</t>
  </si>
  <si>
    <t>沈谦</t>
  </si>
  <si>
    <t xml:space="preserve">利用光帆与反物质推进系统开发光速飞船
</t>
  </si>
  <si>
    <t>开发光速飞船是未来极具挑战性的前沿尖端技术，我们是通过三体得出这个想法，可以用几个点来逐步分析，首先飞船需要曲率驱动引擎的开发支持，通过压缩飞船前方的时空，制造出包裹飞船的曲速气泡，是飞船随着时空扭曲前进，其次需要利用光帆技术，利用光的辐射压力推动飞船前进，综合应用能源、材料、生命保障技术、导航与通信技术结合，并且配合反物质推进系统实现曲率驱动并达到光速，光速飞船是未来人类与宇宙的交通枢纽，代表了未来星际穿越的尖端技术，掌握了它就意味着掌握整个宇宙，是未来人类发展的大势所趋</t>
  </si>
  <si>
    <t>何胤博</t>
  </si>
  <si>
    <t>18746793301@163.com</t>
  </si>
  <si>
    <t>肖熙</t>
  </si>
  <si>
    <t>B624080007</t>
  </si>
  <si>
    <t>国强</t>
  </si>
  <si>
    <t>0820030013</t>
  </si>
  <si>
    <t>无党派人士</t>
  </si>
  <si>
    <t>雷达信号分选</t>
  </si>
  <si>
    <t>张子轩</t>
  </si>
  <si>
    <t>李嘉轩</t>
  </si>
  <si>
    <t>神经-空间融合交互界面设计扩展</t>
  </si>
  <si>
    <t>本课题聚焦下一代人机交互革命，以“无实体设备沉浸式交互”为核心目标，融合脑机接口（BCI）与空间感知技术构建全新系统。硬件端采用非侵入式高精度脑电设备与多模态空间传感器，前者捕捉用户运动皮层、前额叶神经信号，经AI算法转化为数字指令；后者通过激光雷达、红外成像实时构建三维空间模型，追踪肢体微动作与环境动态，实现“神经指令+空间姿态”双重校验。该界面可适配元宇宙办公（意念调取虚拟文档、隔空协作标注）、远程医疗（医生意念操控手术机器人）等场景，打破传统设备束缚，构建“意识-空间-数字世界”无缝交互链路，为高沉浸、高精准交互需求提供技术解决方案。</t>
  </si>
  <si>
    <t>李想</t>
  </si>
  <si>
    <t>15004683933@163.com</t>
  </si>
  <si>
    <t>管文宇</t>
  </si>
  <si>
    <t>吕幸之</t>
  </si>
  <si>
    <t>可控核聚变的实现与拓展应用</t>
  </si>
  <si>
    <t>当化石能源枯竭的警钟持续敲响，当碳中和目标与人类能源需求的矛盾日益凸显，可控核聚变以“终极清洁能源”的姿态，成为破解困局的核心密钥。可控核聚变是在可控环境中重现太阳内部的聚变反应——让氘、氚等轻原子核在数亿摄氏度高温下聚合，释放出远超化石燃料与核裂变的能量。这种能源拥有颠覆性优势：燃料氘可从海水中提取，储量足够人类使用数十亿年；反应产物无长寿命放射性废料，彻底规避核污染风险；且能量密度极高。可控核聚变带来能源革命不仅关乎电力供给，更将重塑工业、航天等领域的未来形态，为技术概念设计提供最富想象力的底层支撑。</t>
  </si>
  <si>
    <t>刘蔚成</t>
  </si>
  <si>
    <t>刘轩宁</t>
  </si>
  <si>
    <t>吴润泽</t>
  </si>
  <si>
    <t>室温超导的实现</t>
  </si>
  <si>
    <t>室温超导是凝聚态物理领域极具挑战性且意义重大的目标。若能实现，将带来革命性影响。从能源传输角度看，可大幅降低输电损耗，提升电网效率，减少能源浪费，对全球能源格局产生深远变革。在医疗领域，超导磁共振成像设备的性能会显著提升，成像更清晰、更快速，助力疾病精准诊断。交通方面，超导磁悬浮列车能实现更高效、稳定的运行，速度更快且能耗更低。然而，目前室温超导研究仍面临诸多技术难题，如寻找合适的材料、满足严苛的压力等条件。但科学家们不断探索，每一次突破都让室温超导的实现更进一步。</t>
  </si>
  <si>
    <t>张校通</t>
  </si>
  <si>
    <t>1837898298@qq.com</t>
  </si>
  <si>
    <t>路佳顺</t>
  </si>
  <si>
    <t>汤恺铭</t>
  </si>
  <si>
    <t>量子存储</t>
  </si>
  <si>
    <t>量子存储是一种能捕获、保存并按需释放量子信息的设备，相当于量子世界的“内存”。它利用特殊材料（如冷原子或晶体）通过“写入—存储—读取”三个步骤来操作。其核心价值在于能克服量子信息极度脆弱、易受环境干扰而失效的难题，并解决光子在传输中的损耗问题。因此，量子存储是构建大规模量子网络和未来量子互联网的核心基石，特别是用作量子中继器来实现远距离量子通信，也是量子计算与精密测量系统中的关键组件。</t>
  </si>
  <si>
    <t>朱永乐</t>
  </si>
  <si>
    <t>480995110@qq.com</t>
  </si>
  <si>
    <t>徐嘉禹</t>
  </si>
  <si>
    <t>章若琦</t>
  </si>
  <si>
    <t>极紫外（EUV）光刻机中“等离子体光源”的技术原理与发展现状综述</t>
  </si>
  <si>
    <t>本项目聚焦于芯片制造核心装备——极紫外光刻机，以其最关键的“激光等离子体光源”子系统为具体研究对象。EUV光刻技术是突破先进制程瓶颈、解决我国集成电路领域“卡脖子”问题的国家战略焦点。本研究将通过系统检索与梳理国内外权威文献，深入探究激光等离子体光源的工作原理、技术发展脉络与当前性能瓶颈。旨在厘清该技术从概念提出到工业应用的挑战与创新，最终形成一篇综合性文献综述，为我国在此关键技术领域的突破路径提供学术视角的梳理与参考，助力国家科技自强战略。</t>
  </si>
  <si>
    <t>柳博涵</t>
  </si>
  <si>
    <t>2845871180@qq.com</t>
  </si>
  <si>
    <t>张森源</t>
  </si>
  <si>
    <t>王鑫</t>
  </si>
  <si>
    <t xml:space="preserve">AI赋能脑机接口：神经解码突破与临床转化研究综述
</t>
  </si>
  <si>
    <t>随着AI技术与神经科学的深度耦合，脑机接口（BCI）已从实验室走向临床与应用场景，成为全球科技前沿焦点。本综述聚焦AI驱动下的脑机接口研究热点，系统梳理国内外进展：在技术层面，解析时序模型（如Transformer）与多模态学习对神经信号解码精度的提升机制；在临床转化层面，涵盖侵入式设备助力瘫痪患者实现意念操控（如Neuralink临床试验）、非侵入式系统用于卒中康复等典型案例 。同时整合双向闭环架构、生物相容性等核心挑战，为理解脑机接口的技术演进与应用边界提供全景视角</t>
  </si>
  <si>
    <t>林文华</t>
  </si>
  <si>
    <t>2429097583@qq.com</t>
  </si>
  <si>
    <t>王皓雨</t>
  </si>
  <si>
    <t>孙雨含</t>
  </si>
  <si>
    <t>《人工智能在人造太阳研究中的应用》</t>
  </si>
  <si>
    <t>本作品聚焦AI与可控核聚变的交叉领域，探讨AI对“人造太阳”研发的助力作用。面对“人造太阳”研究中的复杂技术难题，AI凭借自身的数据处理与模拟能力，为关键环节提供新的解决思路。无论是优化核心装置的运行状态，还是加速实验方案的探索进程，AI都展现出独特价值。作品旨在呈现AI技术如何融入“人造太阳”研究，为推动这一清洁能源领域的发展提供参考视角。</t>
  </si>
  <si>
    <t>刘旭冉</t>
  </si>
  <si>
    <t>蒙古族</t>
  </si>
  <si>
    <t>3753473632@qq.com</t>
  </si>
  <si>
    <t>赵一洋</t>
  </si>
  <si>
    <t>S324087139</t>
  </si>
  <si>
    <t>肖易寒</t>
  </si>
  <si>
    <t>0820030099</t>
  </si>
  <si>
    <t>雷达信号处理</t>
  </si>
  <si>
    <t>曹宇博</t>
  </si>
  <si>
    <t>李彦博</t>
  </si>
  <si>
    <t>第六感生活伴侣</t>
  </si>
  <si>
    <t>本项目提出“第六感生活伴侣”创新方案，致力于突破屏幕交互限制。通过一枚轻薄如创可贴的智能贴片，将数字信息转化为温和的触觉、热感等生物信号。使用时，方向指引可通过不同脉冲模式直接感知，消息提醒可转化为冷暖触感，环境信息也能通过微妙刺激传递。该系统融合柔性电子、AI与生物传感技术，实现“无屏幕”自然交互，旨在让科技服务如直觉般融入生活，彻底解放双眼与双手，开启人机共生新纪元。</t>
  </si>
  <si>
    <t>金芷娴</t>
  </si>
  <si>
    <t>jzx15041456095@qq.com</t>
  </si>
  <si>
    <t>翟婉婷</t>
  </si>
  <si>
    <t>段嘉州</t>
  </si>
  <si>
    <t>《高端芯片制造中EUV光刻技术的研究综述》</t>
  </si>
  <si>
    <t>EUV（极紫外）光刻技术是高端芯片制造的“卡脖子”关键技术。通过文献查找与调研可知，它利用13.5纳米极紫外光实现精细电路刻制，支撑5纳米及更先进制程。目前国际上ASML主导EUV光刻机产业化，国内也在光源、光学系统等环节加紧攻关，其发展对突破高端芯片制造瓶颈意义重大。</t>
  </si>
  <si>
    <t>袁子力</t>
  </si>
  <si>
    <t>jinghong119@qq.com</t>
  </si>
  <si>
    <t>李睿然</t>
  </si>
  <si>
    <t>杨昊</t>
  </si>
  <si>
    <t>《人工智能在水下机器人路径规划中的前沿应用文献综述》</t>
  </si>
  <si>
    <t>本项目针对水下机器人领域，系统检索近五年人工智能技术（如强化学习、深度学习）在其路径规划中的研究文献，梳理技术发展脉络、关键算法突破、应用场景演变及现存挑战，形成一份涵盖研究现状、趋势分析的综合性文献综述，为该领域后续研究提供理论参考。</t>
  </si>
  <si>
    <t>张凯翔</t>
  </si>
  <si>
    <t>2160779526@qq.com</t>
  </si>
  <si>
    <t>黄怡婷</t>
  </si>
  <si>
    <t>韩新旭</t>
  </si>
  <si>
    <t>《生成式人工智能大模型幻觉文献综述》</t>
  </si>
  <si>
    <t>本项目针对生成式人工智能大模型幻觉问题，通过走访调查，了解目前AI幻觉在大学生群体中的发生频率以及事例；系统检索近年对此问题的研究文献，最终形成：解释何为AI幻觉；为什么会产生AI幻觉；如何解决AI幻觉问题；应当如何看待AI幻觉的文献综述，为此项问题的后续研究提供一份具有综合性、系统性的综述报告</t>
  </si>
  <si>
    <t>于淞涵</t>
  </si>
  <si>
    <t>y15846095187@icloud.com</t>
  </si>
  <si>
    <t>李雨轩</t>
  </si>
  <si>
    <t>孟琦坤</t>
  </si>
  <si>
    <t>刺激响应型可注射水凝胶在心肌梗死精准化治疗中的作用与趋势</t>
  </si>
  <si>
    <t>本研究方案聚焦刺激响应型可注射水凝胶在心肌梗死精准治疗中的应用，系统梳理该类水凝胶的材料分类、核心性能及作用机制，总结国内外研究突破与不足，分析科技前沿性与临床转化价值，同时明确研究方法、进度安排及成员分工，为相关领域研究与应用提供清晰框架和方向。</t>
  </si>
  <si>
    <t>李知皣</t>
  </si>
  <si>
    <t>zhiye07213@qq.com</t>
  </si>
  <si>
    <t>朱宇晨</t>
  </si>
  <si>
    <t>邢蔚起</t>
  </si>
  <si>
    <t>《脑际交响：下一代非侵入式脑机接口的技术前沿、应用范式与伦理边界综述》</t>
  </si>
  <si>
    <t>脑机接口正经历从实验室迈向广泛应用的深刻变革，其中非侵入式技术因其安全性与普适性成为关键突破口。本项目旨在系统梳理该领域的前沿动态，构建一个“技术-应用-伦理”三位一体的综述框架。我们将首先聚焦于新型传感技术与先进解码算法如何驱动性能跃升；进而探索其在医疗康复与人机交互等领域的革命性应用范式；最后，前瞻性地剖析其带来的神经数据隐私、认知公平等伦理挑战，旨在为该领域的未来研究与发展提供一份清晰的路线图与批判性思考。
---</t>
  </si>
  <si>
    <t>王映钧</t>
  </si>
  <si>
    <t>土家族</t>
  </si>
  <si>
    <t>1687275961@qq.com</t>
  </si>
  <si>
    <t>罗逸轩</t>
  </si>
  <si>
    <t>冯一航</t>
  </si>
  <si>
    <t>《量子计算文献综述》</t>
  </si>
  <si>
    <r>
      <rPr>
        <sz val="11"/>
        <color theme="1"/>
        <rFont val="等线"/>
        <family val="3"/>
        <charset val="134"/>
      </rPr>
      <t>量子计算的核心优势在于其量子并行性、指数级信息存储能力、特定问题的高效求解能力、能效优势及安全性提升</t>
    </r>
    <r>
      <rPr>
        <sz val="11"/>
        <color theme="1"/>
        <rFont val="宋体"/>
        <family val="3"/>
        <charset val="134"/>
      </rPr>
      <t>‌</t>
    </r>
    <r>
      <rPr>
        <sz val="11"/>
        <color theme="1"/>
        <rFont val="等线"/>
        <family val="3"/>
        <charset val="134"/>
      </rPr>
      <t>，这些特性使其在一些领域展现出远超经典计算机的潜力。近期量子计算领域成果显著，呈现从实验室迈向实用化的趋势。硬件层面，中性原子路线成功制备6100量子比特阵列，在规模上实现突破；离子阱系统采用微波替代激光操控，大幅提升系统稳定性与能效。理论与应用层面，广义不定因果序等新原理的实验验证，揭示了因果性作为新型量子资源的潜力。同时，微软在拓扑量子纠错码上的进展，将错误率降低千倍，为构建可靠逻辑量子比特奠定了基础。文献普遍指出，量子计算的核心优势源于量子比特的叠加与纠缠特性，使其在特定问题上具备指数级算力。当前研究共识认为，其核心作用将集中于量子模拟（如药物设计、材料科学）、复杂优化（如金融、物流）及密码学三大领域。尽管目前仍处于“嘈杂中尺度量子”阶段，但学界与产业界正致力于纠错技术与硬件性能的提升，推动量子计算与经典计算协同，以解决各类复杂现实问题。</t>
    </r>
  </si>
  <si>
    <t>陈世林</t>
  </si>
  <si>
    <t>1264366623@qq.com</t>
  </si>
  <si>
    <t>侯宇康</t>
  </si>
  <si>
    <t>钱葵</t>
  </si>
  <si>
    <t>天盾智能全域响应防御系统</t>
  </si>
  <si>
    <t>天盾”全域智能响应系统，不是一个全新的导弹，而是一个颠覆性的作战体系。它将“东风”这样的国之重器，从一个相对独立的战略武器，深度融合到一个由数据、AI和网络构成的“超级大脑”中。</t>
  </si>
  <si>
    <t>宁雨轩</t>
  </si>
  <si>
    <t>717589627@qq.com</t>
  </si>
  <si>
    <t>王越</t>
  </si>
  <si>
    <t>陈奕宁</t>
  </si>
  <si>
    <t>《随身AI工具》</t>
  </si>
  <si>
    <t>本项目一款轻量化、多场景适配、个性化定制的移动智能助手，聚焦学生、职场人士、自由职业者等核心人群，以“随时随地提供高效智能服务”为核心目标，整合多维度AI能力，打造覆盖学习、生活、工作的全场景工具</t>
  </si>
  <si>
    <t>王赠铭</t>
  </si>
  <si>
    <t>1295652681@qq.com</t>
  </si>
  <si>
    <t>张皓铭</t>
  </si>
  <si>
    <t>陆杨</t>
  </si>
  <si>
    <t>《6G通信中智能超表面技术》</t>
  </si>
  <si>
    <t>该项目是3GPP SA5工作组首个获批的6G项目，打破欧美垄断。面向6G AI、通感一体、天地一体等新场景，突破传统计费模式，探索新型计费商业模式与量纲，构建跨域计费架构，为6G商业化奠定基础，助力我国掌握标准话语权。</t>
  </si>
  <si>
    <t>易智远</t>
  </si>
  <si>
    <t>2674529140@qq.com</t>
  </si>
  <si>
    <t>何汤忠泽</t>
  </si>
  <si>
    <t>王韵翔</t>
  </si>
  <si>
    <t>“智享书桌”——基于物联网的智能学习环境自适应系统概念设计</t>
  </si>
  <si>
    <t>本项目旨在设计一款面向大学生的智能书桌概念产品。它集成了传感器与物联网技术，具备环境光自适应调节、不良坐姿监测提醒、番茄钟专注管理三大核心功能，致力于解决学生群体中常见的视力下降、颈椎劳损及注意力分散等问题。项目将通过用户调研、竞品分析、APP界面原型设计与概念模型制作等方式，输出一套完整的创意设计方案，为未来开发实体产品提供理论与设计依据，以期打造一个更健康、更高效的个人学习空间。</t>
  </si>
  <si>
    <t>刘艾康</t>
  </si>
  <si>
    <t>18008485896@163.com</t>
  </si>
  <si>
    <t>戴誉铭</t>
  </si>
  <si>
    <t>“智能垃圾分类与回收激励”系统</t>
  </si>
  <si>
    <t>未来技术概念设计类</t>
  </si>
  <si>
    <t>此作品外形为一个公共垃圾桶，可对正确投放的垃圾给予即时奖励（例如兑换小额折扣券，领取外卖红包等），同时进行全小区乃至全市垃圾分类自动电子排名，从而起到激励居民自主成垃圾分类的效果。该系统基于物联网和人工智能技术的智能垃圾分类回收，由前端智能垃圾桶、后端数据中心和移动应用程序组成。前端智能垃圾桶内置摄像头、重量传感器和RFID读写器等设备，可通过深度学习算法识别垃圾类型，测量垃圾重量并读取或写入标签信息。后端数据中心负责存储和管理数据，为政府制定政策提供依据，并向用户推送积分奖励等内容。移动应用程序为用户提供便捷操作界面，如查询垃圾桶位置、查看个人积分排名等。</t>
  </si>
  <si>
    <t>齐霁</t>
  </si>
  <si>
    <t>miracle20071016@qq.com</t>
  </si>
  <si>
    <t>毕蒋浩</t>
  </si>
  <si>
    <t>S324087005</t>
  </si>
  <si>
    <t>刘春鹏</t>
  </si>
  <si>
    <t>网络技术</t>
  </si>
  <si>
    <t>刘理玉</t>
  </si>
  <si>
    <t>胡雨菲</t>
  </si>
  <si>
    <t>“社区级家用能源互助系统”</t>
  </si>
  <si>
    <t xml:space="preserve">家用绿电盒是社区能源互助的核心设备，主要帮家庭管绿电、解用电难题。
自家太阳能发的电用不完，它能转去给邻居，还能记录度数；突然停电时，能给手机等小设备应急供电。
平时能提醒耗电情况，看灯就知道用电是否正常，也能查剩余电量。接口有明确标识，插电、连太阳能板都简单，老人也能轻松用，让普通家庭轻松参与绿电利用和邻里互助。
</t>
  </si>
  <si>
    <t>王邵宇晨</t>
  </si>
  <si>
    <t>weirdo8811@qq.com</t>
  </si>
  <si>
    <t>王琦</t>
  </si>
  <si>
    <t>牛进通</t>
  </si>
  <si>
    <t>宿舍空气检测及通风提醒系统</t>
  </si>
  <si>
    <t xml:space="preserve">  由于人的嗅觉会适应环境，这导致宿舍成员常常难以意识到空气中的异味，无法做到及时通风，而外来人员进入宿舍总会闻到很大的异味，这对宿舍形象有很大的负面影响，也造成人际关系的尴尬，以此为灵感，我们团队设想出了宿舍空气检测及通风提醒系统。
  该系统以空气检测模块为核心，通过传感器检测宿舍空气中的气体成分，来判断宿舍空气的新鲜程度，当新鲜程度低于某一阈值时，通过语音提醒开窗通风。
该设想的难点在于如何实现空气质量检测，应该以什么标准判断空气新鲜程度，如何将该系统集成在小体积的设备中。
在实现了基本功能后，可以增加自动开窗的控制设备，以实现开窗通风的自动化。
</t>
  </si>
  <si>
    <t>任光鑫</t>
  </si>
  <si>
    <t>2159917097@qq.com</t>
  </si>
  <si>
    <t>章凌旭</t>
  </si>
  <si>
    <t>范业林</t>
  </si>
  <si>
    <t>,2025080705</t>
  </si>
  <si>
    <t>光控太阳能夜灯</t>
  </si>
  <si>
    <t>本作品是一款基于Arduino/ESP32单片机的智能光控夜灯，旨在解决传统夜灯需手动开关、能耗较高的问题。项目通过光敏电阻传感器实时感知环境光照强度，由主控芯片进行信号处理与阈值判断，驱动LED灯在环境昏暗时自动点亮，光线充足时自动熄灭。
本设计完美体现了“感知-决策-执行”的自动化控制理念，硬件电路简洁，核心算法高效。成品具备无需人工干预、节能环保、使用安全便捷等优点，是电子信息技术在智能家居领域的典型应用，为入门级物联网设备开发提供了优秀的实践范例。</t>
  </si>
  <si>
    <t>汪梓昕</t>
  </si>
  <si>
    <t>1390654198@qq.com</t>
  </si>
  <si>
    <t>彭振威</t>
  </si>
  <si>
    <t>李明烨</t>
  </si>
  <si>
    <t>智能家用湿度维持器</t>
  </si>
  <si>
    <t>内置高精度湿度传感器，实时监测环境湿度。预设多种模式，适应不同使用环境，可以满足老人、婴幼儿家庭对稳定湿度的需求.</t>
  </si>
  <si>
    <t>秦子尧</t>
  </si>
  <si>
    <t>2679824021@qq.com</t>
  </si>
  <si>
    <t>何明泽</t>
  </si>
  <si>
    <t>黑劲皓</t>
  </si>
  <si>
    <t>厘米级追踪防丢失智能外卖袋</t>
  </si>
  <si>
    <t>在传统外卖配送中，“定位模糊导致错拿”“餐品丢失难追溯”“用户不知外卖实时位置”等痛点，长期影响配送效率与用户体验。本概念设计聚焦“外卖本身精准定位”核心需求，通过对传统外卖袋的轻量化改造，打造出一套“硬件低成本适配+技术高精度支撑+场景全链路覆盖”的智能追踪方案。希望突破“仅追踪骑手”的传统模式，将定位焦点回归外卖本身。</t>
  </si>
  <si>
    <t>任家莹</t>
  </si>
  <si>
    <t>2161526452@qq.com</t>
  </si>
  <si>
    <t>付佳怡</t>
  </si>
  <si>
    <t>郭晓阳</t>
  </si>
  <si>
    <t>校园闲置体育器材共享智能管理平台</t>
  </si>
  <si>
    <t>核心痛点：学生个人体育器材（如羽毛球拍、瑜伽垫、轮滑鞋）闲置率高，临时想运动却无器材；学校公共器材借还流程繁琐，易出现丢失、损坏问题。
- 创新点：搭建“线上平台+线下寄存点”模式——学生可在小程序上发布闲置器材（标注型号、使用状态、租金），有需求者在线预约、线下取件（寄存点设在校内超市或体育场馆）；平台嵌入“信用评分”机制，按时归还可提升评分，评分低者需缴纳押金；同时对接学校体育部门，将部分公共器材纳入平台管理，简化借还流程，通过物联网标签追踪器材位置。
- 落地路径：先与本校体育学院、后勤部门沟通，确定线下寄存点；开发小程序核心功能（发布、预约、信用管理）；招募学生志愿者负责初期寄存点运营与器材核验，通过校园运动社团推广。</t>
  </si>
  <si>
    <t>杨柏涵</t>
  </si>
  <si>
    <t>3420043808@qq.com</t>
  </si>
  <si>
    <t>张鑫磊</t>
  </si>
  <si>
    <t>陈康</t>
  </si>
  <si>
    <t>智能自适应温度调节衣</t>
  </si>
  <si>
    <t>本项目旨在研发并推出一款能够实时感知外部环境与人体自身状态，并自动进行动态调温的智能服装。它不仅仅是一件衣服，更是一个贴身的“个人气候管理系统”。它打破了传统衣物被动保暖或散热的局限，通过主动式智能调节，让用户在任何环境下都能保持体表温度的舒适与恒定。</t>
  </si>
  <si>
    <t>刘子甲</t>
  </si>
  <si>
    <t>3482077936@qq.com</t>
  </si>
  <si>
    <t>S24087005</t>
  </si>
  <si>
    <t>张容浩</t>
  </si>
  <si>
    <t>王子文</t>
  </si>
  <si>
    <t>《深度学习光流法视频测振技术研究进展》</t>
  </si>
  <si>
    <t xml:space="preserve">    本作品是围绕“深度学习光流法”的科技前沿文献综述，聚焦其技术研究进展。光流法的基本原理是通过分析图像中各像素位置的时序信息变化，以推断结构的运动状态。根据所利用图像信息的类型不同，光流法主要分为强度光流法、相位光流法和深度学习光流法。
    作品主要搜集国内外相关文献，梳理“深度学习光流法”在视频测振技术方面的研究进展，同时分析其在信息提取机制、计算复杂度和适用场景等方面的优势与不足，分析其主要适用于什么类型的结构振动测量需求。帮助自己与读者快速了解这一前沿领域，也为后续深入学习信号处理等相关知识打下基础。</t>
  </si>
  <si>
    <t>朱星杭</t>
  </si>
  <si>
    <t>2823346770@qq.com</t>
  </si>
  <si>
    <t>申佳豪</t>
  </si>
  <si>
    <t>S325080084</t>
  </si>
  <si>
    <t>单明广</t>
  </si>
  <si>
    <t>0820080088</t>
  </si>
  <si>
    <t>光电信息智能处理技术</t>
  </si>
  <si>
    <t>李鸿成</t>
  </si>
  <si>
    <t>王晨旭</t>
  </si>
  <si>
    <t>医维感知-动态三维测量系统</t>
  </si>
  <si>
    <t>基于医学在科技进步与社会发展中的重要性，我们小组致力于设计一套动态三维系统，它的核心优势是“非接触的动态三维跟踪”，这恰好与医学中“避免损伤人体组织，精准捕捉生理活动”的高需求相匹配，无论是生理功能检测和运动分析，还是高精度的生物结构，都可与此系统相结合，推动医疗的发展。</t>
  </si>
  <si>
    <t>苏靖媛</t>
  </si>
  <si>
    <t>xss202545@qq.com</t>
  </si>
  <si>
    <t>赵洋</t>
  </si>
  <si>
    <t>何渝</t>
  </si>
  <si>
    <t>光电检测与仪器科技的前沿探索：基础理论创新、核心器件研发及战略应用综述</t>
  </si>
  <si>
    <t>光电仪器与检测是以 “光 - 电信号转换” 为基础，研究如何通过光学系统与电子器件捕获、分析目标的光学特性（如光强、波长、偏振态），并开发专用检测设备。本项目通过对水下成像与探测技术突破，振动视频测量技术创新及智能信息处理与深度学习应用方面进行基础研究。分析各项研究所用的知识及应用场景，着重分析蓝绿光激光成像，高速相机与数字图像相关法和水下成像的技术突破。就科研成果的未解决难题形成综述。</t>
  </si>
  <si>
    <t>朱恩利</t>
  </si>
  <si>
    <t>191338755506</t>
  </si>
  <si>
    <t>3316519520@qq.com</t>
  </si>
  <si>
    <t>冯永胜</t>
  </si>
  <si>
    <t>齐梓峻</t>
  </si>
  <si>
    <t>G通感一体化的智能超表面技术</t>
  </si>
  <si>
    <t>本作品聚焦6G通感一体化领域“卡脖子”问题，以智能超表面（RIS）技术为核心展开文献综述。系统梳理RIS辅助通感一体的信道建模、资源分配与干扰抑制、硬件实现三大核心方向研究现状，量化分析相位误差、波束切换时延等关键技术指标影响。深入剖析通感性能耦合、动态场景适应性不足、大规模部署成本高等现存挑战，提出融合联邦学习、研发新型RIS材料、推动标准化落地的未来路径。研究为突破6G通感一体技术瓶颈提供理论参考，对保障国家信息通信战略安全具有重要意义。</t>
  </si>
  <si>
    <t>徐建军</t>
  </si>
  <si>
    <t>1525935737@qq。com</t>
  </si>
  <si>
    <t>王东林</t>
  </si>
  <si>
    <t>刘军豪</t>
  </si>
  <si>
    <t>无线语音+触摸双控智能开关（电机驱动版）</t>
  </si>
  <si>
    <t xml:space="preserve"> 该作品是一款适配传统86型墙壁开关的改造装置，无需拆卸原有电路，通过小减速电机模拟人手按动动作，结合无线通信与本地控制模块，实现语音、触摸双模式控制灯光等电器，电池供电设计让安装零门槛，适合租房党或不愿改动墙体电路的用户。</t>
  </si>
  <si>
    <t>李晟嘉</t>
  </si>
  <si>
    <t>1240975450@qq.com</t>
  </si>
  <si>
    <t>周康</t>
  </si>
  <si>
    <t>王全超</t>
  </si>
  <si>
    <t>基于深度学习的高光谱遥感异常检测综述</t>
  </si>
  <si>
    <t>本研究系统性综述深度学习在高光谱遥感异常检测中的应用。针对复杂场景下无先验知识的目标检测难题，重点分析基于自编码器与Transformer的创新算法（如BAAE），通过可变卷积与注意力机制提升空间适应性及背景重建精度等
研究通过文献计量与案例对比验证模型性能，总结技术演进脉络，并为未来研究方向提供参考，支撑遥感领域智能检测技术发展。</t>
  </si>
  <si>
    <t>刘展博</t>
  </si>
  <si>
    <t>liuzhanbo_2022@qq.com</t>
  </si>
  <si>
    <t>付昇杰</t>
  </si>
  <si>
    <t>杨光辉</t>
  </si>
  <si>
    <t>细胞胶水在组织工程修复中的应用</t>
  </si>
  <si>
    <t>A类 科技前沿文献综述</t>
  </si>
  <si>
    <t xml:space="preserve"> 生物胶水：
生物胶水是一类用于医用领域的新型生物材料，核心成分多为天然生物分子（如纤维蛋白、壳聚糖）或仿生合成高分子，具备良好生物相容性与可降解性。
与传统缝合、订书钉相比，它无需拆线，能减少组织损伤和异物反应，还可通过黏合作用快速闭合伤口、止血。其主要应用于外科手术（如皮肤创口、内脏器官修补）、创伤急救（小面积开放性伤口）及牙科、骨科辅助固定，部分类型还能释放活性成分促进组织愈合。
目前生物胶水正朝着更高黏合力、更快降解速率适配性的方向发展，以满足复杂手术场景需求。</t>
  </si>
  <si>
    <t>王逸鸥</t>
  </si>
  <si>
    <t>3624861268@qq.com</t>
  </si>
  <si>
    <t>王佳鑫</t>
  </si>
  <si>
    <t>韩硕</t>
  </si>
  <si>
    <t>双碳目标对居民生活能源结构的影响</t>
  </si>
  <si>
    <t>D.哲学社会调查报告类</t>
  </si>
  <si>
    <t xml:space="preserve"> 习近平总书记在第76届联合国大会一般性辩论上表示：“加快绿色低碳转型，实现绿色复苏发展。中国将力争2030年前实现碳达峰、2060年前实现碳中和，这需要付出艰苦努力，但我们会全力以赴。”实现碳达峰、碳中和目标，既是我国积极应对气候变化、推动构建人类命运共同体的责任担当，也是我国贯彻新发展理念、推动高质量发展的必然要求。碳达峰、碳中和对全球来说既是一场能源革命，更是一场经济与社会的革命。在双碳目标驱动下，居民的生活能源结构正在发生转变。所以我们决定对双碳目标对居民生活能源结构的影响进行研究</t>
  </si>
  <si>
    <t>白昊天</t>
  </si>
  <si>
    <t>回族</t>
  </si>
  <si>
    <t>18847618080@163.com</t>
  </si>
  <si>
    <t>高睦为</t>
  </si>
  <si>
    <t>戴嘉训</t>
  </si>
  <si>
    <t>雨伞智能识别防反装置</t>
  </si>
  <si>
    <t>我们由于见过太多悄悄拿走别人雨伞的人逍遥法外导致的伞主没有雨伞可以使用，但是如何才能让那些不礼貌的盗贼获得该有的处罚呢？没错，除了提高我们的防范意识之外我们还需要一个能够与盗贼搏斗的装置安装在雨伞上，有可能在伞柄，有可能在伞骨。但是毫无疑问地，他们都应该有一个共同的特点，那就是防水。该装置在防水的同时还能智能识别持伞者的身份（其实感觉也没多智能），一旦识别到异己，便立刻启动防御机制例如释放电流或者蜂鸣之类的吓人的东西，不论如何，总该让那些不礼貌的人吃点苦头。这便是我们理想中的作品（但是做不做得出来就是另一回事了）。</t>
  </si>
  <si>
    <t>黄畅然</t>
  </si>
  <si>
    <t>瑶族</t>
  </si>
  <si>
    <t>3226149258@qq.com</t>
  </si>
  <si>
    <t>刘路豪</t>
  </si>
  <si>
    <t>何思翰</t>
  </si>
  <si>
    <t>基于深度学习的“卡脖子”芯片设计关键技术文献综述</t>
  </si>
  <si>
    <t>聚焦芯片设计这一“卡脖子”领域，系统梳理深度学习在芯片架构、布局布线等环节的应用文献，分析技术演进、瓶颈挑战，对比国内外研究差异，展望技术融合与产业化趋势，为我国芯片设计领域科研攻关和产业布局提供理论参考，助力突破技术困境。</t>
  </si>
  <si>
    <t>陈行之</t>
  </si>
  <si>
    <t>979171332@qq.com</t>
  </si>
  <si>
    <t>姚秋雨</t>
  </si>
  <si>
    <t>王烁阳</t>
  </si>
  <si>
    <t>信息通信工程在人工智能方面的应用</t>
  </si>
  <si>
    <t>信息通信工程是人工智能发展的关键支撑，如同为其搭建了“高速公路”和“超级神经”。信息通信技术是人工智能发展的关键支撑与核心应用领域。作为基础设施，5G、光纤和物联网构成“数据动脉”，为AI输送海量训练数据，并通过云计算与边缘计算提供泛在算力。同时，AI深度赋能通信网络，实现流量调度、故障预测的智能化，打造高效自愈的“自动驾驶网络”。二者融合催生了边缘智能等新范式，使工业互联网、自动驾驶等应用实现低延迟、高可靠的实时智能。这种共生关系让信息通信成为AI从技术走向规模化应用的基石与催化剂。</t>
  </si>
  <si>
    <t>董钰达</t>
  </si>
  <si>
    <t>2041469658@qq.com</t>
  </si>
  <si>
    <t>刘柏宏</t>
  </si>
  <si>
    <t>张峰华</t>
  </si>
  <si>
    <t>电子信息工程在人工智能与无人机技术中的发展及运用</t>
  </si>
  <si>
    <t xml:space="preserve">如今，包括通信、医疗、智能制造及交通在内的多个不同场景，都广泛融入了电子信息工程的技术实践。5G通信、物联网感知、海量数据处理及智能算法等新兴技术正推动着电子信息工程的现代化进程不断发展，重新对经济社会运行的关键部分进行构建。但电子信息工程的技术迭代也面临着专业人才供应和行业标准制定进展脱节、政策和资本投入的支撑力度不足等深层次矛盾，亟需找到解决这些难题的方式。研究系统地对上述结构性难题进行了剖析，探寻技术路径的转变策略，确定了电子信息工程前沿发展的理论基础和实践道路。
</t>
  </si>
  <si>
    <t>郑和阳</t>
  </si>
  <si>
    <t>2024457293@qq.com</t>
  </si>
  <si>
    <t>赵定坤</t>
  </si>
  <si>
    <t>S325087154</t>
  </si>
  <si>
    <t>蒋伊琳</t>
  </si>
  <si>
    <t>0820020077</t>
  </si>
  <si>
    <t>雷达与电子战</t>
  </si>
  <si>
    <t>周铄</t>
  </si>
  <si>
    <t>王梓轩</t>
  </si>
  <si>
    <t>关于我国EDA工具的不完善对我国芯片产业发展限制的综述</t>
  </si>
  <si>
    <t>主要研究我国EDA工具的不完善对我国芯片产业发展的限制，具有创新性、跨学科性和前瞻性，融合了计算机科学、微电子学、数学乃至物理学的最新成果，能够让中国在高性能计算、5G通信等关键领域拥有自主可控的“芯片设计利器”。其意义广泛，EDA技术的突破能保障供应链安全，推动半导体产业发展，降低研发成本与风险，促进数字经济发展，实现技术创新与突破。而我们将寻找该技术“卡脖子”的关键所在，并通过查找国内外文献对该领域“卡脖子”的问题进行分析。</t>
  </si>
  <si>
    <t>张品萱</t>
  </si>
  <si>
    <t>2198876206@qq.com</t>
  </si>
  <si>
    <t>吴玙珈</t>
  </si>
  <si>
    <t>李涵玉</t>
  </si>
  <si>
    <t>智能语音辅助垃圾分类系统</t>
  </si>
  <si>
    <t>本项目旨在设计并制作一款基于Arduino的智能语音辅助垃圾分类装置，以解决学生与老年人在日常垃圾分类中因记忆不清导致的投放错误问题。系统通过四个按键分别对应常见垃圾类型，用户按下按键后，装置即通过语音模块播放所属垃圾类别，同时点亮相应颜色的LED灯进行视觉提示，实现“一键识别、声光提示”的直观交互。项目融合环保理念与智能硬件技术，旨在推动垃圾分类的普及。</t>
  </si>
  <si>
    <t>吕贝宁</t>
  </si>
  <si>
    <t>壮族</t>
  </si>
  <si>
    <t>268008446@qq.com</t>
  </si>
  <si>
    <t>于瑞峰</t>
  </si>
  <si>
    <t>胡宇涵</t>
  </si>
  <si>
    <t>校园Wi-Fi优化技术文献综述</t>
  </si>
  <si>
    <t>本研究聚焦校园WiFi网络痛点，针对教学楼高峰拥堵、宿舍覆盖死角、实验室信道干扰三大核心问题展开。通过文献研究（检索CNKI、IEEE等平台近5年文献）与实地观察（记录本校教学楼、宿舍、图书馆WiFi体验），梳理覆盖优化（AP布局调整）、拥堵优化（负载均衡）、干扰优化（信道自动切换）三类技术，对比清华、浙大等校实践案例（如浙大优化后上网体验提升40%）。预期形成5000字综述报告，配套3所高校优化方案及本校WiFi问题记录表，既能解决学生日常上网痛点，也为校园网络升级提供理论与实践参考，适合从校园场景切入理解通信技术应用。</t>
  </si>
  <si>
    <t>张宇</t>
  </si>
  <si>
    <t>1900145590@qq.com</t>
  </si>
  <si>
    <t>王宇轩</t>
  </si>
  <si>
    <t>周德轩</t>
  </si>
  <si>
    <t>重伤病人康复训练机械臂</t>
  </si>
  <si>
    <t>本项目旨在制作一款基于Arduino与树莓派的低成本、可编程上肢康复训练机械臂，帮助重伤（如中风、脊髓损伤）病人进行规范化的被动康复训练。</t>
  </si>
  <si>
    <t>李悠垟</t>
  </si>
  <si>
    <t>13022450488@163.com</t>
  </si>
  <si>
    <t>王宣铭</t>
  </si>
  <si>
    <t>段廷翰</t>
  </si>
  <si>
    <t>手机通信技术核心原理研究文献综述</t>
  </si>
  <si>
    <t>5G已在全球普及，国内华为、小米等企业在手机终端技术上领先，国外高通、三星聚焦芯片与网络适配。现有文献多偏向专业术语，对新生不够友好，本综述用“技术原理+生活案例”形式梳理，既能帮新生入门，也能衔接后续专业学习。</t>
  </si>
  <si>
    <t>李敏涛</t>
  </si>
  <si>
    <t>limintao12345@qq.com</t>
  </si>
  <si>
    <t>王蕴述</t>
  </si>
  <si>
    <t>朱俊杰</t>
  </si>
  <si>
    <t>芯片设计与制造技术综述</t>
  </si>
  <si>
    <t>本申报项目《芯片设计与制造技术综述》聚焦当前国家战略亟需的半导体领域，旨在系统梳理芯片设计与制造的前沿技术与发展趋势。项目通过文献计量、案例分析与比较研究，重点探讨3nm以下先进工艺、AI驱动的EDA工具、Chiplets集成等关键技术，对比国内外技术差距与产业现状，提出符合我国实际的发展路径。项目由信息与通信工程学院三名学生协作完成，具备明确的分工与进度安排，预期形成一篇高质量的文献综述，为我国芯片技术自主创新提供理论参考与决策支持。</t>
  </si>
  <si>
    <t>扆一诺</t>
  </si>
  <si>
    <t>3618711994@qq.com</t>
  </si>
  <si>
    <t>肖卓燃</t>
  </si>
  <si>
    <t>佟玥瑶</t>
  </si>
  <si>
    <t>可重构智能表面（RIS）提升无线覆盖与容量的技术路径</t>
  </si>
  <si>
    <t>本项目的主要研究内容围绕 RIS 提升无线覆盖与容量的核心问题展开，拟通过系统性文献查阅与对比分析，梳理 RIS 技术的发展脉络、关键理论与工程实践进展，并总结其在不同应用场景下的典型实现路径与性能优势。首先，项目将对 RIS 的基本原理与系统模型进行深入综述。传统的无线通信依赖基站和中继节点进行信号发射与接收，而 RIS 技术通过大量可控的反射单元阵列，在不增加额外射频链路的情况下实现对传播信道的被动调控。通过调节每个单元的反射系数，可以在空间上形成可控波束，从而增强期望信号、抑制干扰信号。研究中将比较镜面反射模型、散射模型、等效基带信道模型等多种建模方法，分析它们在不同传播条件下的适用性与性能差异，并归纳 RIS 信道建模的主流数学表达形式。</t>
  </si>
  <si>
    <t>孙永皓</t>
  </si>
  <si>
    <t>1599113634@qq.com</t>
  </si>
  <si>
    <t>尹镜淇</t>
  </si>
  <si>
    <t>皇甫一熙</t>
  </si>
  <si>
    <t>电子信息与电子战的联系及其在电子战中的应用</t>
  </si>
  <si>
    <t>电子信息专业是电子战技术的基石。其核心知识，如信号处理、电磁场理论、电路设计和嵌入式系统，直接应用于电子战的三大支柱：电子支援（信号侦察与分析）、电子攻击（干扰信号生成）和电子防护（抗干扰设计），为研发智能、高效的电磁频谱攻防系统提供关键技术支撑。</t>
  </si>
  <si>
    <t>肖乐一</t>
  </si>
  <si>
    <t>1321719565@qq.com</t>
  </si>
  <si>
    <t>黎子博</t>
  </si>
  <si>
    <t>黄俊博</t>
  </si>
  <si>
    <t>具身智能</t>
  </si>
  <si>
    <t>本项目旨在探索具身智能在智慧校园复杂场景下的创新方案。我们计划研究一款服务机器人原型，其核心是构建一个以多模态大模型为“大脑”的自主决策系统，赋予机器人深度理解自然语言指令、认知周边动态环境的能力。重点研究其在人流密集区域的安全导航、对多类物品的灵巧抓取等关键技术难题</t>
  </si>
  <si>
    <t>何致远</t>
  </si>
  <si>
    <t>1922578718@qq.com</t>
  </si>
  <si>
    <t>党员</t>
  </si>
  <si>
    <t>陈柏睿</t>
  </si>
  <si>
    <t>刘峻宇</t>
  </si>
  <si>
    <t>基于人工智能的自主海洋监测网络概念设计</t>
  </si>
  <si>
    <t>本项目旨在设计一套基于人工智能的自主海洋监测网络，以应对传统海洋观测成本高、效率低、数据利用不足的挑战。系统由部署的智能浮标、水下滑翔机及无人机节点构成，形成空海一体的协同监测网络。其核心创新在于引入边缘人工智能算法，使节点具备在端侧实时处理声学、光学及化学数据的能力，不仅能智能识别海洋生物、船只动态，还能自主优化采样路径与通信策略，实现对特定现象（如赤潮、溢油）的主动追踪与高分辨率观测。该网络将构建一个动态、智能、高效的海洋环境感知体系，为海洋科学研究、环境保护与安全保障提供前所未有的数据支撑和决策支持。</t>
  </si>
  <si>
    <t>汉墨轩</t>
  </si>
  <si>
    <t>hmxhmxhmx426@qq.com</t>
  </si>
  <si>
    <t>杜育峰</t>
  </si>
  <si>
    <t>B125087001</t>
  </si>
  <si>
    <t>张春杰</t>
  </si>
  <si>
    <t>0819990019</t>
  </si>
  <si>
    <t>主被动雷达信号处理</t>
  </si>
  <si>
    <t>姜钰玲</t>
  </si>
  <si>
    <t>刘航宇</t>
  </si>
  <si>
    <t>基于桌面交互的虚拟宠物系统设计</t>
  </si>
  <si>
    <t>电子桌宠是桌面上的灵动伙伴，它不仅能卖萌互动、回应操作，带来温暖治愈的陪伴，还能化身实用助手，实时监控系统状态、提醒日程，可以在繁忙的工作学习中也能保持高效与好心情。这个可爱的数字伙伴会时刻守在我们身边，用生动的表情和互动回应我们，为我们治愈孤独、缓解压力，为单调的桌面增添生机与乐趣。
本项目旨在将理论知识与实践相结合，用硬件软件知识将想法现实化。将机械、电子、控制三者融为一体，通过图形引擎渲染角色动画，采用有限状态机驱动桌宠对交互和环境做出智能反应，形成生命感，用数据层配置行为参数与用户数据，系统接口层则实现顶层显示与系统监控。通过事件驱动的规则与反馈循环，模拟一个拥有自主行为与情绪反应的数字生命体，最终成为用户集娱乐、提醒与桌面美化于一体的智能桌面伙伴。</t>
  </si>
  <si>
    <t>李佳玥</t>
  </si>
  <si>
    <t>3476965866@qq.com</t>
  </si>
  <si>
    <t>邱子睿</t>
  </si>
  <si>
    <t>宋佳宁</t>
  </si>
  <si>
    <t>基于stm32的便携错题扫描助手的设计和研究</t>
  </si>
  <si>
    <t>做成手掌大小的设备，内置小型摄像头和按键，按下按键即可扫描试卷上的错题，通过简单图像裁剪算法（无需复杂OCR）保存错题轮廓，连接电脑后可直接打印错题或导入Word文档，解决手抄错题费时间的问题，技术上用STM32+摄像头模块即可实现。</t>
  </si>
  <si>
    <t>于行</t>
  </si>
  <si>
    <t>yh15946362411@qq.com</t>
  </si>
  <si>
    <t>王宇博</t>
  </si>
  <si>
    <t>马新昊</t>
  </si>
  <si>
    <t>基于语音识别与感光调控的led灯智能调控</t>
  </si>
  <si>
    <t>本系统是一款集成了语音控制与感光调节功能的智能照明解决方案。用户只需发出简单的语音指令，如“调亮一点”或“关闭开关”，即可轻松控制灯的开关与亮度，解放双手，操作直观便捷。
同时，系统内置的光敏传感器能实时监测环境光照强度。当环境光变暗时，它会自动调高灯光亮度；当环境光过亮时，则会相应调低，始终保持最舒适、健康的阅读或工作光效，有效保护视力并节约能源。
通过结合人性化的语音交互与智能化的感光调节，本系统为用户创造了一个既智能贴心又节能环保的光环境，完美适用于家居、办公等多种场景，代表了现代照明技术的人性化发展趋势。</t>
  </si>
  <si>
    <t>左博元</t>
  </si>
  <si>
    <t>909711531@qq.com</t>
  </si>
  <si>
    <t>赵旭冉</t>
  </si>
  <si>
    <t>基于图像识别与语音输出的盲人交通辅助装置的研究</t>
  </si>
  <si>
    <t xml:space="preserve">    该作品是一款能识别红绿灯图像，提供语音输出，帮助盲人过马路的组合式小装置。它由一个可以获得图像的的眼镜，以及一个可以从图像中提取出红绿灯的元素并进行识别的处理兼做出语音响应的位于稍下方的装置而组成。                                它的具体原理是：首先通过具有识别功能的眼镜获取前方的整体图像信息，再通过将信号传导至下方的处理器装置，基于处理器所抽象出的红绿的元素，做出相应的语音提示，帮助盲人通过马路。                      我们通过这个小作品，希望能弥补市面上仅避免路障的工具的功能缺漏，从必不可少但却少见的红绿灯方面进行出发，做到不经过app，直接，更好的保障盲人安全。</t>
  </si>
  <si>
    <t>杜业凯</t>
  </si>
  <si>
    <t>3381936725@qq.com</t>
  </si>
  <si>
    <t>任伟鸣</t>
  </si>
  <si>
    <t>基于无线信号远程传输的可远程控制灯具</t>
  </si>
  <si>
    <t>该作品通过无线信号传输来实现灯具远程控制功能的智能照明设备，摆脱了传统灯需手动触碰开关的限制。它操作简单，核心分为遥控器和接收器两部分，通过红外、射频或蓝牙技术，可实现10-50米内的开灯、关灯、调光、调色温等功能，部分高端款还支持定时、场景模式及手机APP联动。其安装灵活，无需大规模改造电路，适配LED、白炽灯等多数灯具，广泛用于家庭、酒店、仓库等场景，既提升了使用便利性，也为智能家居照明系统搭建了基础，是传统照明向智能照明过渡的常见设备。</t>
  </si>
  <si>
    <t>赵浩博</t>
  </si>
  <si>
    <t>2127846266@qq.com</t>
  </si>
  <si>
    <t>贾庆玺</t>
  </si>
  <si>
    <t>冀航宇</t>
  </si>
  <si>
    <t>基于单片机声与光信号实现的智能控制寝室</t>
  </si>
  <si>
    <t>基于电控的智能寝室项目旨在通过物联网技术提升宿舍生活的便利性与智能化水平。项目主要实现两大功能：自动开门和智能灯光控制。自动开门系统采用声纹验证，确保安全性与便捷性；智能灯光系统则通过人体感应与光线检测，实现人来灯亮、人走灯灭。系统以单片机为控制核心，结合传感器与无线通信模块，实现本地控制。该项目提升了居住舒适度，具有较高的实用价值与推广前景。</t>
  </si>
  <si>
    <t>胡家瑞</t>
  </si>
  <si>
    <t>2123855860@qq.com</t>
  </si>
  <si>
    <t>李亭均</t>
  </si>
  <si>
    <t>吴征洋</t>
  </si>
  <si>
    <t>基于stm32以及灰度传感器的自动寻迹与取物小车</t>
  </si>
  <si>
    <t>本自动循迹小车是一款基于传感器技术与自动控制原理的智能移动设备，核心功能为自主识别预设路径并完成稳定行驶，适用于智能仓储、无人配送、教育演示等场景。
小车硬件以微控制器为核心，搭载灰度传感器模块采集路径信息，配合电机驱动模块实现速度与方向控制。软件层面通过路径识别算法处理传感器数据，实时输出控制指令，可精准识别黑色轨迹线（或其他预设标识），自动修正行驶偏差，具备启动平稳、转向灵活、抗干扰能力强的特点。
作品兼顾功能性与创新性，既展现了嵌入式开发、自动控制等技术的综合应用，也可通过拓展模块实现避障、调速等进阶功能</t>
  </si>
  <si>
    <t>赵覃杰</t>
  </si>
  <si>
    <t>2662164992@qq.com</t>
  </si>
  <si>
    <t>马志翔</t>
  </si>
  <si>
    <t>孙保江</t>
  </si>
  <si>
    <t>基于esp32cammb的拇指相机的设计</t>
  </si>
  <si>
    <t>本拇指摄像机以ESP32-CAM BM为核心主控，体积仅拇指大小，兼顾便携性与实用性，适合DIY爱好者打造个人监控、户外记录设备。
硬件上，依托ESP32芯片的低功耗与高集成性，搭配适配的微型镜头，可实现1080P高清图像采集，支持WiFi实时传图与本地SD卡存储，无需复杂外接模块。
软件端可通过Arduino平台快速编程，自定义移动侦测、自动拍照/录像等功能，调试门槛低。整体成本可控，组装仅需基础焊接工具，既满足日常记录需求，也为电子DIY提供灵活的二次开发空间。</t>
  </si>
  <si>
    <t>迟嘉泽</t>
  </si>
  <si>
    <t>13372983278@163.com</t>
  </si>
  <si>
    <t>王成基</t>
  </si>
  <si>
    <t>杨皓天</t>
  </si>
  <si>
    <t>基于蓝牙模组的插件版AI机器人的制作</t>
  </si>
  <si>
    <t>这款小智AI机器人采用SF32LB52模组，是立创蓝牙模组的插件版本。它具备基础AI交互能力，可通过蓝牙实现便捷连接与控制，设计简洁且功能实用。其在电子爱好者群体中受到关注，为对AI机器人开发感兴趣的用户提供了可学习、可拓展的实用范例，是蓝牙模组与AI交互技术结合的一款实操性作品。</t>
  </si>
  <si>
    <t>胡小雨</t>
  </si>
  <si>
    <t>huxiaoyushuaige@qq.com</t>
  </si>
  <si>
    <t>罗昊鸣</t>
  </si>
  <si>
    <t>杨辰昊</t>
  </si>
  <si>
    <t>智能城市垂直农业系统</t>
  </si>
  <si>
    <t>随着世界人口的快速增长，地球空间与自然资源逐渐面临短缺，而人类对于农产品的需求却在大幅度上升中，所以发展一种高效，环保且可持续发展的农业技术成为目前迫在眉睫的需求，因此，我们便生出了设计一种智能城市垂直农业系统</t>
  </si>
  <si>
    <t>赵启珺</t>
  </si>
  <si>
    <t>电子信息工程（中外合作办学）</t>
  </si>
  <si>
    <t>3505964926@qq.com</t>
  </si>
  <si>
    <t>叶帅</t>
  </si>
  <si>
    <t>S324087123</t>
  </si>
  <si>
    <t>信号处理，干扰抑制</t>
  </si>
  <si>
    <t>吴昊航</t>
  </si>
  <si>
    <t>吴嘉颖</t>
  </si>
  <si>
    <t xml:space="preserve">面向智能家居自动化的多模态感知信息筛选与轻量传输技术综述
</t>
  </si>
  <si>
    <t>本项目旨在系统综述智能家居自动化中，从多模态感知到决策环节的信息优化处理技术。针对语音、传感器等多源数据并存导致的冗余、低效与关键信息提取难问题，研究将构建统一技术框架，涵盖：1.信息辨识与初筛（指令与关键事件判别）；2.事件驱动机制抑制冗余；3.轻量压缩与通信协议提升传输效能；4.关键信息可靠投递策略保障准确性与实时性。通过梳理上述技术，为构建高效可靠系统提供理论支撑，并深化对信号处理与通信原理的理解。</t>
  </si>
  <si>
    <t>林文轩</t>
  </si>
  <si>
    <t>2146263840@qq.com</t>
  </si>
  <si>
    <t>邓博文</t>
  </si>
  <si>
    <t>基于脑机接口与AR技术的‘心念’沉浸式学习系统</t>
  </si>
  <si>
    <t xml:space="preserve">本项目旨在设计一款通过非侵入式脑机接口捕捉使用者注意力焦点，并联动AR眼镜动态生成与强化3D教学内容的系统，以实现“所思即所见”的高效沉浸式学习
</t>
  </si>
  <si>
    <t>李禹昂</t>
  </si>
  <si>
    <t>1702771734@qq.com</t>
  </si>
  <si>
    <t>王念祖</t>
  </si>
  <si>
    <t>陈钰泽</t>
  </si>
  <si>
    <t>信通工程对低空经济的引导与助力</t>
  </si>
  <si>
    <t>本项目旨在通过先进的通信技术帮助国家低空领域更安全的发展，更合理的展开，更全面的部署。本项目着重于帮助低空飞行器在复杂的对流层中建立“空中交通指导系统”，在全球范围内以领先的姿态开发低空航线，助力湾区经济发展，实现“低空强国”。</t>
  </si>
  <si>
    <t>招锦平</t>
  </si>
  <si>
    <r>
      <rPr>
        <u/>
        <sz val="11"/>
        <color theme="1"/>
        <rFont val="等线"/>
        <family val="3"/>
        <charset val="134"/>
      </rPr>
      <t>1500351819@qq.co</t>
    </r>
    <r>
      <rPr>
        <u/>
        <sz val="11"/>
        <color theme="1"/>
        <rFont val="宋体"/>
        <family val="3"/>
        <charset val="134"/>
      </rPr>
      <t> </t>
    </r>
    <r>
      <rPr>
        <u/>
        <sz val="11"/>
        <color theme="1"/>
        <rFont val="等线"/>
        <family val="3"/>
        <charset val="134"/>
      </rPr>
      <t>m</t>
    </r>
  </si>
  <si>
    <t>厉奇</t>
  </si>
  <si>
    <t>崔家源</t>
  </si>
  <si>
    <t>太赫兹电波通信关键技术研究综述</t>
  </si>
  <si>
    <t>太赫兹电波作为6G通信核心载体，是破解高频段通信“卡脖子”难题的战略方向，其兼具微波穿透性与光通信高速性，可支撑太比特级传输。
当前研究聚焦器件突破与系统集成：电子科技大学团队提出超构芯片方案，实现250皮秒高速逻辑调制与5Gbps实时传输 ；中科院紫金山天文台构建360-430GHz系统，双波长速率达206.25Gbps。北大团队更研发全频段芯片，覆盖0.5GHz至115GHz，速率超120Gbps，突破频段适配瓶颈。
技术瓶颈集中于传输损耗与集成成本，需通过智能反射面等技术优化信道。未来其在车联网、空间探测等领域的应用，将重塑通信与感知生态。</t>
  </si>
  <si>
    <t>何佳思</t>
  </si>
  <si>
    <t>kcl_and_domino@qq.com</t>
  </si>
  <si>
    <t>张澜曦</t>
  </si>
  <si>
    <t>基于罗杰.彭罗斯的科研成果对于人类灵魂本质的探讨与猜想</t>
  </si>
  <si>
    <t>本项目旨在通过阅读理解诺奖得主罗杰.彭罗斯的论文以及书籍，对人类灵魂的本质进行探讨以及通过量子力学进行解释，并恰当的推测出未来人工智能发展方向</t>
  </si>
  <si>
    <t>刘恭诚</t>
  </si>
  <si>
    <t>l1446432623@163.com</t>
  </si>
  <si>
    <t>刘子阳</t>
  </si>
  <si>
    <t>侯睿</t>
  </si>
  <si>
    <t>宿舍智能熄灯家具</t>
  </si>
  <si>
    <t>宿舍统一熄灯后，部分同学忘记关闭台灯导致次日没电；也有同学希望熄灯后有短时间延时照明整理物品，现有普通家具无此类适配功能，因此萌生设计智能熄灯家具的想法。</t>
  </si>
  <si>
    <t>尹鑫</t>
  </si>
  <si>
    <t>2524300566@qq.com</t>
  </si>
  <si>
    <t>冯瀚颉</t>
  </si>
  <si>
    <t>张家箔</t>
  </si>
  <si>
    <t>哈尔滨工程大学大学生群体关于校园垃圾分类政策的认知、态度与行为现状调查</t>
  </si>
  <si>
    <t>本研究旨在全面考察哈尔滨工程大学大学生群体对校园垃圾分类相关政策的知晓度、认同度及参与度，旨在探究当前政策实施过程中存在的问题，并为优化校园垃圾分类管理体系及提升学生环保意识提供实证依据。</t>
  </si>
  <si>
    <t>孔令今</t>
  </si>
  <si>
    <t>lingion@hrbeu.edu.cn</t>
  </si>
  <si>
    <t>黎凯瑞</t>
  </si>
  <si>
    <t>凌振</t>
  </si>
  <si>
    <t>降低民用航空地空通信信息丢失率</t>
  </si>
  <si>
    <t>当今越来越多的人选择乘坐飞机出行，而在飞行过程由于地空通信环境复杂，从而导致数据丢失率高 吞吐量低等问题，可以通过全新的技术，增强系统的丢失感知功能，进而提高系统的信息接收量，让机组人员更精准的了解天气、降落地和空中障碍物等情况，进而能更大程度的保障乘客生命安全，面对突发事件能够更快得到解决方案，降低飞机事故率</t>
  </si>
  <si>
    <t>贾储维</t>
  </si>
  <si>
    <t>jiachuwei@qq.com</t>
  </si>
  <si>
    <t>朱泽宇</t>
  </si>
  <si>
    <t>别书博</t>
  </si>
  <si>
    <t>AI驱动芯片设计方法学变革</t>
  </si>
  <si>
    <t>本项目聚焦电子信息领域核心赛道，系统拆解AI对传统芯片设计方法学的颠覆性重塑。从架构设计的强化学习参数优化，到布局布线的深度学习延迟预测，再到验证环节的生成式AI测试用例创新，清晰呈现AI如何突破“经验依赖”与“效率瓶颈”两大核心痛点，以及其与Chiplet等技术的融合趋势。
同时，综述客观剖析AI替代传统设计方法的优劣势：既肯定其缩短30%-50%设计周期、优化PPA指标的显著价值，也直面技术门槛高、数据依赖强、复杂场景解释性不足等挑战。</t>
  </si>
  <si>
    <t>陈金隆</t>
  </si>
  <si>
    <t>327150856@qq.com</t>
  </si>
  <si>
    <t>陈毅</t>
  </si>
  <si>
    <t>于海洲</t>
  </si>
  <si>
    <t>多机器人协同控制技术</t>
  </si>
  <si>
    <t>随着机器人应用场景日趋复杂化、大型化，多机器人协同作业是机器人技术发展的必然趋势。针对轨交、民航机场、新能源风电等超大型零部件转运、对接装配、搬运等作业时单作业机器人受承载和外形尺寸限制无法满足作业的问题。为解决此作业问题，提出一种多机器人协同控制关键技术研究，多机器人系统可以突破单个机器人的能力限制，有效地提高单个机器人在功能、结构、效率、稳定性等方面的不足；协同控制作业是指动态环境下具有约束条件的多机器人系统编队控制问题，多机器人协同作业是指采用多个机器人共同作业一个目标对象，通过机器人之间的协同运动控制和补偿策略来保证组群移动的一致性，最终解决了大型零部件的转运、对接装配、搬运等技术难题，因此多机器人系统协同作业能力越来越成为智能机器人技术的重要衡量指标。</t>
  </si>
  <si>
    <t>赵文浩</t>
  </si>
  <si>
    <t>1657463312@qq.com</t>
  </si>
  <si>
    <t>王艺龙</t>
  </si>
  <si>
    <t xml:space="preserve"> S325087111</t>
  </si>
  <si>
    <t>李志刚</t>
  </si>
  <si>
    <t>硕士研究生</t>
  </si>
  <si>
    <t>信通方向</t>
  </si>
  <si>
    <t>褚子凯</t>
  </si>
  <si>
    <t>罗浩诚</t>
  </si>
  <si>
    <t>人工智能在信息通信类教育的应用</t>
  </si>
  <si>
    <t>献综述聚焦人工智能在信息通信类教育领域的创新应用，系统梳理了其在教学改革、人才培养及课程模式优化中的实践路径。研究显示，AI技术通过智能题库、虚拟实验等工具，显著提升了电子信息类课程的互动性与精准性，如《信号与系统》课程已实现“理论-仿真-实操”的三阶递进式教学。同时，华为昇腾平台等案例表明，AI赋能的教学模式能有效培养新工科所需的跨界整合能力。尽管存在技术适配性挑战，但AI与人类教师的协同互补已成为教育可持续发展的关键方向。</t>
  </si>
  <si>
    <t>付华辰</t>
  </si>
  <si>
    <t>2087218406@qq.com</t>
  </si>
  <si>
    <t>S325087111</t>
  </si>
  <si>
    <t>杨梓昊</t>
  </si>
  <si>
    <t>刘佩松</t>
  </si>
  <si>
    <t>光刻机核心技术发展与“卡脖子”问题文献综述</t>
  </si>
  <si>
    <t>围绕光刻机核心技术演进、国内外研发格局及 “卡脖子” 瓶颈，系统梳理相关文献并开展综述研究。</t>
  </si>
  <si>
    <t>李冠博</t>
  </si>
  <si>
    <t>1590009856@qq.com</t>
  </si>
  <si>
    <t>魏铭琅</t>
  </si>
  <si>
    <t>徐世博</t>
  </si>
  <si>
    <t>极海深瞳：面向海底智算的跨介质空-天-海-潜一体化数据中继网络</t>
  </si>
  <si>
    <t>为应对未来海底智算中心与外界的数据交互瓶颈，“极海深瞳”是一个面向海底智算的跨介质空-天-海-潜一体化数据中继网络。该项目旨在构建一个以无人潜航器为动态节点的立体网络，通过融合水声通信、蓝绿激光、卫星链路等关键技术，打通“海底-海面-空中-太空”的数据传输通道。它将实现海底计算中心数据的实时回传、全域海洋信息的智能感知与水下作战单元的高效协同，彻底破除海洋深处的“信息孤岛”，为我国经略海洋、捍卫海权提供前所未有的信息支撑，是未来智慧海洋与国防安全的神经网络。</t>
  </si>
  <si>
    <t>梅语桐</t>
  </si>
  <si>
    <t>499436392@qq.com</t>
  </si>
  <si>
    <t>崔梓钰</t>
  </si>
  <si>
    <t>黄馨慧</t>
  </si>
  <si>
    <t>多模态融合与自然交互</t>
  </si>
  <si>
    <t>多模态融合是当前AI和电子信息领域的热点，指融合视觉、声音、触觉、甚至味觉/嗅觉等多种传感器信息，做出更智能的决策。自然交互是我们的最终目的，即超越键盘鼠标，实现手势、语音、眼动等更自然的交互方式。这个方向下可以衍生出无数具体项目，比如智能家居机器人、AR/VR交互、车载系统等等，应用极广。</t>
  </si>
  <si>
    <t>陈骥</t>
  </si>
  <si>
    <t>741834617@qq.com</t>
  </si>
  <si>
    <t>高欣宁</t>
  </si>
  <si>
    <t>丁朱俊彦</t>
  </si>
  <si>
    <t>基于机器视觉的课堂考勤与专注度分析系统</t>
  </si>
  <si>
    <t>本作品是一款基于机器视觉的智能课堂管理系统，旨在革新传统考勤与课堂观察模式。系统通过教室摄像头实时捕捉学生图像，利用人脸识别技术自动完成身份验证与签到，实现高效、无感化的精准考勤。
同时，系统持续分析学生课堂行为，通过头部姿态、眼部状态等视觉特征，对其专注度进行量化评估。最终生成可视化的考勤报表与专注度分析报告，为教师提供客观的数据支持，帮助其及时了解课堂情况，优化教学策略，提升教学效率与质量。</t>
  </si>
  <si>
    <t>张航</t>
  </si>
  <si>
    <t>duji_0814@qq.com</t>
  </si>
  <si>
    <t>唐雨晴</t>
  </si>
  <si>
    <t>冯子骞</t>
  </si>
  <si>
    <t>中国深海传感器:从跟跑到并跑的突破与挑战</t>
  </si>
  <si>
    <t>中国深海探测高精度传感器技术的原理、现状、挑战与发展路径。在技术原理层面，国产传感器主要依赖声学探测（MBES、ADCP）、光学成像与光谱分析、温盐深（CTD）测量、导航定位（INS与声学融合）以及前沿技术（仿生学、摩擦纳米发电机TENG、光纤传感、MEMS）实现对深海极端环境的感知。应用现状显示，中国已实现从技术”跟跑”到”并跑”的关键跨越。重大工程如”奋斗者”号载人潜水器（搭载国产万米级CTD传感器）、“海铃计划”（深海粒子探测）及国家”透明海洋”工程，验证了国产传感器的可靠性。核心技术国产化取得突破，万米级CTD传感器等核心部件实现100%自研，MEMS压力传感器精度达国际水平。本报告旨在为中国深海传感器技术的进一步研发与应用提供理论依据和实践指导。</t>
  </si>
  <si>
    <t>涂铭轩</t>
  </si>
  <si>
    <t>1936264030@qq.com</t>
  </si>
  <si>
    <t>杨京翰</t>
  </si>
  <si>
    <t>张祖铭</t>
  </si>
  <si>
    <t>“元宇宙”与“Web3”</t>
  </si>
  <si>
    <t>元宇宙是下一代沉浸式互联网，构建了一个平行于现实的虚拟世界。而Web3则是其基石，通过区块链技术，将数字世界的所有权与治理权交还给用户。本作品深入浅出地探讨了二者的共生关系：元宇宙为Web3提供了广阔的应用场景和体验空间；Web3则以其去中心化、数字资产（NFT）和通证经济模型，确保了元宇宙的开放、互信与价值流动。它们共同指向一个由用户共创、共享、共治的未来数字生态。本书旨在为您拨开迷雾，理解这场正在发生的互联网革命的核心与未来机遇。</t>
  </si>
  <si>
    <t>李金阳</t>
  </si>
  <si>
    <t>2402031482@qq.com</t>
  </si>
  <si>
    <t>田珺杓</t>
  </si>
  <si>
    <t>吴均昊</t>
  </si>
  <si>
    <t>多感官信息收集与通信技术联结</t>
  </si>
  <si>
    <t>多感官信息收集与通信联结技术旨在超越传统视听，实现触觉、嗅觉、味觉乃至情感状态等多元信息的采集、数字化与远程传输。该技术通过集成传感器、生物信号识别及神经接口等，将真实世界的沉浸式体验分解为数据，然后通过通信网络传递。该技术通过专用设备“感受”到远端的温度、质地、气味，甚至共情对方的情绪波动，从而彻底打破物理距离对感知的局限。同时这项技术可以涵盖的有军事，社交，教育，医疗，打破感官所受距离的限制。</t>
  </si>
  <si>
    <t>何泽昊</t>
  </si>
  <si>
    <t>1959821656@qq.com</t>
  </si>
  <si>
    <t>杜博阳</t>
  </si>
  <si>
    <t>战侯爵</t>
  </si>
  <si>
    <t>神奇的静电消除器</t>
  </si>
  <si>
    <t>它有两个主要功能，消除静电和指示电极方向。其中消除静电没有方向之分，随便怎么拿都能消除静电；指示电极方向有方向之分，H的“.”所在位置是当前所显示的电极。它的原理是转移放电尖端，让人感觉不到被电击。硬件上是由两组反向并联的LED和一串限流电阻构成的。需要注意的是，两组LED必须反向并联，互为对方的钳位二极管；电阻也不能用一个同阻值的电阻简化掉，这里的电阻串联不是为了增加阻值，而是0603电阻的耐压不够，串联分压，让一个电阻不会承担太大的电压。</t>
  </si>
  <si>
    <t>袁娅荔</t>
  </si>
  <si>
    <t>1014439184@qq.com</t>
  </si>
  <si>
    <t>李清扬</t>
  </si>
  <si>
    <t>S325087058</t>
  </si>
  <si>
    <t>孙亚秀</t>
  </si>
  <si>
    <t>0820090032</t>
  </si>
  <si>
    <t>电磁兼容、电磁理论</t>
  </si>
  <si>
    <t>田展颜</t>
  </si>
  <si>
    <t>盛宝兰</t>
  </si>
  <si>
    <t xml:space="preserve"> 高密度电阻率法在海洋工程领域的应用</t>
  </si>
  <si>
    <t>通过装备与算法的双重升级，推动高密度电阻率法（ERT）突破海洋环境适配瓶颈，使其更高效服务于海洋地质勘探。作为陆地地质勘探的成熟手段，ERT 虽被 2000 年相关会议文献证实具备海洋工程应用价值，且我国大湾区工程曾尝试拖缆式装置，但成本高、效率低的问题始终制约其发展。为此，研究聚焦装备创新，设计海洋专用探针式装置（MERP）；同步升级算法，研发配套正反演计算方式与噪声处理技术，并攻克 MERP 安装及与 ROV/AUV 的搭载难题，全方位提升 ERT 在海洋场景的适用性与勘探效能。</t>
  </si>
  <si>
    <t>李文龙</t>
  </si>
  <si>
    <t>3213313469@qq.com</t>
  </si>
  <si>
    <t>邹宜萱</t>
  </si>
  <si>
    <t>姜一鸣</t>
  </si>
  <si>
    <t>多功能电子表</t>
  </si>
  <si>
    <t>本电子表内容覆盖时间显示，计步，心率检测等核心功能，更兼有动态表情包，小游戏等娱乐需求。可以满足日常生活中对手表的使用需求</t>
  </si>
  <si>
    <t>柴东皓</t>
  </si>
  <si>
    <t>651614404@qq.com</t>
  </si>
  <si>
    <t>成则希</t>
  </si>
  <si>
    <t>田康旭</t>
  </si>
  <si>
    <t>电动汽车废弃电池的再利用</t>
  </si>
  <si>
    <t>本项目聚焦电动汽车动力电池的绿色转型。当电池性能无法满足车辆要求时，可通过检测、重组后，精准降级应用于储能领域。这些“退役”电池将变身为5G通信基站的备用电源、社区储能系统的“充电宝”，或为低速电动车提供动力，极大延长其生命周期。此举不仅构建了“车辆使用→梯次利用→资源回收”的绿色闭环，更有效降低了储能成本，缓解了废弃电池带来的环境压力，是循环经济的典范实践</t>
  </si>
  <si>
    <t>夏君豪</t>
  </si>
  <si>
    <t>768099961@qq.com</t>
  </si>
  <si>
    <t>黄克韬</t>
  </si>
  <si>
    <t>董博</t>
  </si>
  <si>
    <t>按键精灵</t>
  </si>
  <si>
    <t>主要是在使用电脑或者直播时可以陪伴，向观众展示用的哪些热键及键位组合</t>
  </si>
  <si>
    <t>卢昱名</t>
  </si>
  <si>
    <t>2660275227@qq.com</t>
  </si>
  <si>
    <t>刘子毅</t>
  </si>
  <si>
    <t>基于单片机的抗生素残留智能检测装置</t>
  </si>
  <si>
    <t>针对水环境中
“抗生素残留”这一新型污染物，利用Arduino 搭配电化学传感器（如定制化的抗生素检测电极），设计简易的抗生素残留检测装置。传感器检测水样中抗生素的浓度，单片机将检测结果转换为数字信号，通过LCD屏显示浓度值，当浓度超标时触发声光报警，数据可通过串口上传至电脑进行进一步分析。</t>
  </si>
  <si>
    <t>李珈名</t>
  </si>
  <si>
    <t>3451472896@qq.com</t>
  </si>
  <si>
    <t>电磁兼容、电子理论</t>
  </si>
  <si>
    <t>孙久懿</t>
  </si>
  <si>
    <t>杜明泽</t>
  </si>
  <si>
    <t>电磁轨道炮的发展困境与高威力发射器概念设计</t>
  </si>
  <si>
    <t>作为一种新概念超高速动能武器，电磁轨道炮具有广泛的军事应用前景。然而其发射威力及发展困境尚不明晰。在分析电磁轨道炮理论的电枢技术发展的基础上，总结电磁轨道炮发展的困境，发现U型铝电枢咽喉部发生的磁锯效应，导致简单轨道炮发射威力即炮口动量受限，据此提出了一种高威力的电磁轨道炮概念。</t>
  </si>
  <si>
    <t>朱梓萌</t>
  </si>
  <si>
    <t>2503248325@qq.com</t>
  </si>
  <si>
    <t>李清杨</t>
  </si>
  <si>
    <t>沈航正</t>
  </si>
  <si>
    <t>WTG宿舍小型风力矩阵</t>
  </si>
  <si>
    <t>此产品为多风扇小型风力发电装置，基于室外大型风力场，其体型较小，能量转化率高，可用做宿舍应急电源，节约能源，提升能量利用效率，绿色环保，使日常用电成本降低，能源来源本土化，提升能源安全，进行模块化生电和快速部署</t>
  </si>
  <si>
    <t>李懿轩</t>
  </si>
  <si>
    <t>3505431981@qq.com</t>
  </si>
  <si>
    <t>宁翊丞</t>
  </si>
  <si>
    <t>智能储物柜</t>
  </si>
  <si>
    <t xml:space="preserve">解决了“东西放哪了”的日常痛点，将普通收纳升级为物联网智能管理
</t>
  </si>
  <si>
    <t>夏瑜</t>
  </si>
  <si>
    <t>1472224342@qq.com</t>
  </si>
  <si>
    <t>潘玺同</t>
  </si>
  <si>
    <t>STM32智能桌面宠物</t>
  </si>
  <si>
    <t>基于STM32单片机的智能桌宠  可以进行简单的人机交互</t>
  </si>
  <si>
    <t>栗志成</t>
  </si>
  <si>
    <t>13339345665@163.com</t>
  </si>
  <si>
    <t>高炜钦</t>
  </si>
  <si>
    <t>多模态智控移动平台</t>
  </si>
  <si>
    <t>集成了多个感受态和遥控集成控制的移动平台。重点在于传感装置，人为操控的协同的集成化。应能实现主观控制与现实影响结合而形成的最终移动方案的操作平台</t>
  </si>
  <si>
    <t>方宇鑫</t>
  </si>
  <si>
    <t>2738175491@qq.com</t>
  </si>
  <si>
    <t>张靖轩</t>
  </si>
  <si>
    <t>张家铭</t>
  </si>
  <si>
    <t>Minespace：多维逻辑扫雷系统</t>
  </si>
  <si>
    <t>《Minespace：多维逻辑扫雷系统》是一款基于传统扫雷玩法的创新型逻辑益智游戏。项目在原有二维基础上进行了结构与交互方式的扩展，结合空间建模与可视化技术，构建了一个具有层次感与深度的逻辑推理环境。玩家可在多维空间中探索、推理与标记安全区域，通过更丰富的视角和操作体验，获得不同于传统扫雷的思维挑战。系统兼顾趣味性与教育性，可用于逻辑训练、空间认知培养及智能算法研究平台的原型验证，具有较高的探索价值与应用潜力。</t>
  </si>
  <si>
    <t>王雍杰</t>
  </si>
  <si>
    <t>2025089302@hrbeu.edu.cn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</si>
</sst>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1"/>
      <color theme="1"/>
      <name val="宋体"/>
      <charset val="134"/>
      <scheme val="minor"/>
    </font>
    <font>
      <sz val="14"/>
      <color theme="1"/>
      <name val="黑体"/>
      <family val="3"/>
      <charset val="134"/>
    </font>
    <font>
      <sz val="14"/>
      <color theme="1"/>
      <name val="宋体"/>
      <family val="3"/>
      <charset val="134"/>
      <scheme val="minor"/>
    </font>
    <font>
      <sz val="22"/>
      <color theme="1"/>
      <name val="方正小标宋简体"/>
      <charset val="134"/>
    </font>
    <font>
      <sz val="14"/>
      <color indexed="8"/>
      <name val="黑体"/>
      <family val="3"/>
      <charset val="134"/>
    </font>
    <font>
      <sz val="14"/>
      <name val="黑体"/>
      <family val="3"/>
      <charset val="134"/>
    </font>
    <font>
      <sz val="11"/>
      <color theme="1"/>
      <name val="等线"/>
      <family val="3"/>
      <charset val="134"/>
    </font>
    <font>
      <sz val="14"/>
      <color theme="1"/>
      <name val="等线"/>
      <family val="3"/>
      <charset val="134"/>
    </font>
    <font>
      <sz val="12"/>
      <color theme="1"/>
      <name val="等线"/>
      <family val="3"/>
      <charset val="134"/>
    </font>
    <font>
      <sz val="14"/>
      <name val="等线"/>
      <family val="3"/>
      <charset val="134"/>
    </font>
    <font>
      <sz val="16"/>
      <color theme="1"/>
      <name val="等线"/>
      <family val="3"/>
      <charset val="134"/>
    </font>
    <font>
      <u/>
      <sz val="11"/>
      <color theme="1"/>
      <name val="等线"/>
      <family val="3"/>
      <charset val="134"/>
    </font>
    <font>
      <u/>
      <sz val="11"/>
      <color rgb="FF175CEB"/>
      <name val="等线"/>
      <family val="3"/>
      <charset val="134"/>
    </font>
    <font>
      <sz val="18"/>
      <color theme="1"/>
      <name val="等线"/>
      <family val="3"/>
      <charset val="134"/>
    </font>
    <font>
      <b/>
      <sz val="11"/>
      <color theme="1"/>
      <name val="等线"/>
      <family val="3"/>
      <charset val="134"/>
    </font>
    <font>
      <u/>
      <sz val="11"/>
      <color rgb="FF0000FF"/>
      <name val="宋体"/>
      <family val="3"/>
      <charset val="134"/>
      <scheme val="minor"/>
    </font>
    <font>
      <sz val="12"/>
      <name val="宋体"/>
      <family val="3"/>
      <charset val="134"/>
    </font>
    <font>
      <sz val="11"/>
      <color indexed="8"/>
      <name val="宋体"/>
      <family val="3"/>
      <charset val="134"/>
    </font>
    <font>
      <sz val="11"/>
      <color theme="1"/>
      <name val="宋体"/>
      <family val="3"/>
      <charset val="134"/>
    </font>
    <font>
      <u/>
      <sz val="11"/>
      <color theme="1"/>
      <name val="宋体"/>
      <family val="3"/>
      <charset val="134"/>
    </font>
    <font>
      <sz val="9"/>
      <name val="宋体"/>
      <family val="3"/>
      <charset val="134"/>
      <scheme val="minor"/>
    </font>
  </fonts>
  <fills count="2">
    <fill>
      <patternFill patternType="none"/>
    </fill>
    <fill>
      <patternFill patternType="gray125"/>
    </fill>
  </fills>
  <borders count="9">
    <border>
      <left/>
      <right/>
      <top/>
      <bottom/>
      <diagonal/>
    </border>
    <border>
      <left style="thin">
        <color auto="1"/>
      </left>
      <right/>
      <top/>
      <bottom/>
      <diagonal/>
    </border>
    <border>
      <left style="thin">
        <color auto="1"/>
      </left>
      <right style="thin">
        <color auto="1"/>
      </right>
      <top/>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s>
  <cellStyleXfs count="5">
    <xf numFmtId="0" fontId="0" fillId="0" borderId="0">
      <alignment vertical="center"/>
    </xf>
    <xf numFmtId="0" fontId="15" fillId="0" borderId="0" applyNumberFormat="0" applyFill="0" applyBorder="0" applyAlignment="0" applyProtection="0">
      <alignment vertical="center"/>
    </xf>
    <xf numFmtId="0" fontId="16" fillId="0" borderId="0">
      <alignment vertical="center"/>
    </xf>
    <xf numFmtId="0" fontId="17" fillId="0" borderId="0">
      <alignment vertical="center"/>
    </xf>
    <xf numFmtId="0" fontId="16" fillId="0" borderId="0">
      <alignment vertical="center"/>
    </xf>
  </cellStyleXfs>
  <cellXfs count="39">
    <xf numFmtId="0" fontId="0" fillId="0" borderId="0" xfId="0" applyBorder="1">
      <alignment vertical="center"/>
    </xf>
    <xf numFmtId="0" fontId="1" fillId="0" borderId="0" xfId="0" applyNumberFormat="1" applyFont="1" applyFill="1" applyBorder="1" applyAlignment="1">
      <alignment vertical="center"/>
    </xf>
    <xf numFmtId="0" fontId="2" fillId="0" borderId="0" xfId="0" applyNumberFormat="1" applyFont="1" applyFill="1" applyBorder="1" applyAlignment="1">
      <alignment vertical="center"/>
    </xf>
    <xf numFmtId="0" fontId="0" fillId="0" borderId="0" xfId="0">
      <alignment vertical="center"/>
    </xf>
    <xf numFmtId="0" fontId="0" fillId="0" borderId="1" xfId="0" applyBorder="1" applyAlignment="1">
      <alignment horizontal="center" vertical="center"/>
    </xf>
    <xf numFmtId="0" fontId="0" fillId="0" borderId="1" xfId="0" applyFont="1" applyBorder="1" applyAlignment="1">
      <alignment horizontal="center" vertical="center"/>
    </xf>
    <xf numFmtId="0" fontId="0" fillId="0" borderId="2" xfId="0" applyBorder="1" applyAlignment="1">
      <alignment horizontal="center" vertical="center"/>
    </xf>
    <xf numFmtId="0" fontId="0" fillId="0" borderId="0" xfId="0" applyBorder="1" applyAlignment="1">
      <alignment horizontal="center" vertical="center"/>
    </xf>
    <xf numFmtId="0" fontId="0" fillId="0" borderId="2" xfId="0" applyBorder="1">
      <alignment vertical="center"/>
    </xf>
    <xf numFmtId="0" fontId="4" fillId="0" borderId="6" xfId="4" applyFont="1" applyBorder="1" applyAlignment="1">
      <alignment horizontal="center" vertical="center"/>
    </xf>
    <xf numFmtId="0" fontId="5" fillId="0" borderId="6" xfId="4" applyFont="1" applyBorder="1" applyAlignment="1">
      <alignment horizontal="center" vertical="center"/>
    </xf>
    <xf numFmtId="0" fontId="6" fillId="0" borderId="5" xfId="0" applyFont="1" applyBorder="1">
      <alignment vertical="center"/>
    </xf>
    <xf numFmtId="0" fontId="7" fillId="0" borderId="5" xfId="0" applyFont="1" applyBorder="1" applyAlignment="1">
      <alignment horizontal="center" vertical="center" wrapText="1"/>
    </xf>
    <xf numFmtId="0" fontId="8" fillId="0" borderId="5" xfId="0" applyFont="1" applyBorder="1" applyAlignment="1">
      <alignment horizontal="center" vertical="center"/>
    </xf>
    <xf numFmtId="0" fontId="9" fillId="0" borderId="5" xfId="4" applyFont="1" applyFill="1" applyBorder="1" applyAlignment="1">
      <alignment horizontal="center" vertical="center"/>
    </xf>
    <xf numFmtId="0" fontId="6" fillId="0" borderId="5" xfId="0" applyFont="1" applyBorder="1" applyAlignment="1">
      <alignment vertical="center" wrapText="1"/>
    </xf>
    <xf numFmtId="0" fontId="10" fillId="0" borderId="5" xfId="0" applyFont="1" applyBorder="1" applyAlignment="1">
      <alignment horizontal="center" vertical="center"/>
    </xf>
    <xf numFmtId="0" fontId="4" fillId="0" borderId="5" xfId="4" applyFont="1" applyBorder="1" applyAlignment="1">
      <alignment horizontal="center" vertical="center"/>
    </xf>
    <xf numFmtId="0" fontId="7" fillId="0" borderId="5" xfId="0" applyFont="1" applyBorder="1" applyAlignment="1">
      <alignment horizontal="center" vertical="center"/>
    </xf>
    <xf numFmtId="0" fontId="6" fillId="0" borderId="5" xfId="0" applyFont="1" applyBorder="1" applyAlignment="1">
      <alignment horizontal="center" vertical="center"/>
    </xf>
    <xf numFmtId="0" fontId="11" fillId="0" borderId="5" xfId="1" applyFont="1" applyBorder="1" applyAlignment="1">
      <alignment horizontal="center" vertical="center"/>
    </xf>
    <xf numFmtId="0" fontId="12" fillId="0" borderId="5" xfId="1" applyFont="1" applyBorder="1" applyAlignment="1">
      <alignment horizontal="center" vertical="center"/>
    </xf>
    <xf numFmtId="0" fontId="1" fillId="0" borderId="2" xfId="0" applyNumberFormat="1" applyFont="1" applyFill="1" applyBorder="1" applyAlignment="1">
      <alignment horizontal="center" vertical="center"/>
    </xf>
    <xf numFmtId="0" fontId="1" fillId="0" borderId="0" xfId="0" applyNumberFormat="1" applyFont="1" applyFill="1" applyBorder="1" applyAlignment="1">
      <alignment horizontal="center" vertical="center"/>
    </xf>
    <xf numFmtId="0" fontId="1" fillId="0" borderId="1" xfId="0" applyNumberFormat="1" applyFont="1" applyFill="1" applyBorder="1" applyAlignment="1">
      <alignment horizontal="center" vertical="center"/>
    </xf>
    <xf numFmtId="0" fontId="4" fillId="0" borderId="7" xfId="4" applyFont="1" applyBorder="1" applyAlignment="1">
      <alignment horizontal="center" vertical="center"/>
    </xf>
    <xf numFmtId="0" fontId="13" fillId="0" borderId="5" xfId="0" applyFont="1" applyBorder="1" applyAlignment="1">
      <alignment horizontal="center" vertical="center"/>
    </xf>
    <xf numFmtId="0" fontId="1" fillId="0" borderId="2" xfId="0" applyFont="1" applyBorder="1" applyAlignment="1">
      <alignment horizontal="left" vertical="center"/>
    </xf>
    <xf numFmtId="0" fontId="14" fillId="0" borderId="5" xfId="0" applyFont="1" applyBorder="1" applyAlignment="1">
      <alignment vertical="center" wrapText="1"/>
    </xf>
    <xf numFmtId="0" fontId="0" fillId="0" borderId="0" xfId="0" applyFont="1" applyBorder="1" applyAlignment="1">
      <alignment horizontal="center" vertical="center" wrapText="1"/>
    </xf>
    <xf numFmtId="0" fontId="6" fillId="0" borderId="5" xfId="0" quotePrefix="1" applyFont="1" applyBorder="1" applyAlignment="1">
      <alignment horizontal="center" vertical="center"/>
    </xf>
    <xf numFmtId="0" fontId="7" fillId="0" borderId="5" xfId="0" quotePrefix="1"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8" xfId="0" applyFont="1" applyBorder="1" applyAlignment="1">
      <alignment horizontal="center" vertical="center"/>
    </xf>
    <xf numFmtId="0" fontId="1" fillId="0" borderId="1" xfId="0" applyFont="1" applyBorder="1" applyAlignment="1">
      <alignment horizontal="justify" vertical="center"/>
    </xf>
    <xf numFmtId="0" fontId="1" fillId="0" borderId="0" xfId="0" applyFont="1" applyBorder="1" applyAlignment="1">
      <alignment horizontal="justify" vertical="center"/>
    </xf>
    <xf numFmtId="0" fontId="1" fillId="0" borderId="5" xfId="0" applyFont="1" applyBorder="1" applyAlignment="1">
      <alignment horizontal="center" vertical="center"/>
    </xf>
    <xf numFmtId="0" fontId="4" fillId="0" borderId="5" xfId="3" applyFont="1" applyBorder="1" applyAlignment="1">
      <alignment horizontal="center" vertical="center"/>
    </xf>
  </cellXfs>
  <cellStyles count="5">
    <cellStyle name="常规" xfId="0" builtinId="0"/>
    <cellStyle name="常规 2" xfId="2" xr:uid="{00000000-0005-0000-0000-000031000000}"/>
    <cellStyle name="常规 3" xfId="3" xr:uid="{00000000-0005-0000-0000-000032000000}"/>
    <cellStyle name="常规_Sheet1" xfId="4" xr:uid="{00000000-0005-0000-0000-000033000000}"/>
    <cellStyle name="超链接" xfId="1" builtinId="8"/>
  </cellStyles>
  <dxfs count="140">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lumMod val="102000"/>
                <a:satMod val="103000"/>
                <a:tint val="94000"/>
              </a:schemeClr>
            </a:gs>
            <a:gs pos="50000">
              <a:schemeClr val="phClr">
                <a:lumMod val="100000"/>
                <a:satMod val="11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satMod val="170000"/>
            <a:tint val="95000"/>
          </a:schemeClr>
        </a:solidFill>
        <a:gradFill rotWithShape="1">
          <a:gsLst>
            <a:gs pos="0">
              <a:schemeClr val="phClr">
                <a:lumMod val="102000"/>
                <a:satMod val="150000"/>
                <a:shade val="98000"/>
                <a:tint val="93000"/>
              </a:schemeClr>
            </a:gs>
            <a:gs pos="50000">
              <a:schemeClr val="phClr">
                <a:lumMod val="103000"/>
                <a:satMod val="130000"/>
                <a:shade val="90000"/>
                <a:tint val="98000"/>
              </a:schemeClr>
            </a:gs>
            <a:gs pos="100000">
              <a:schemeClr val="phClr">
                <a:satMod val="120000"/>
                <a:shade val="63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mailto:2662164992@qq.com" TargetMode="External"/><Relationship Id="rId21" Type="http://schemas.openxmlformats.org/officeDocument/2006/relationships/hyperlink" Target="mailto:517536603@qq.com" TargetMode="External"/><Relationship Id="rId42" Type="http://schemas.openxmlformats.org/officeDocument/2006/relationships/hyperlink" Target="mailto:1599113634@qq.com" TargetMode="External"/><Relationship Id="rId63" Type="http://schemas.openxmlformats.org/officeDocument/2006/relationships/hyperlink" Target="mailto:3381936725@qq.com" TargetMode="External"/><Relationship Id="rId84" Type="http://schemas.openxmlformats.org/officeDocument/2006/relationships/hyperlink" Target="mailto:y15846095187@icloud.com" TargetMode="External"/><Relationship Id="rId16" Type="http://schemas.openxmlformats.org/officeDocument/2006/relationships/hyperlink" Target="mailto:1657463312@qq.com" TargetMode="External"/><Relationship Id="rId107" Type="http://schemas.openxmlformats.org/officeDocument/2006/relationships/hyperlink" Target="mailto:yh15946362411@qq.com" TargetMode="External"/><Relationship Id="rId11" Type="http://schemas.openxmlformats.org/officeDocument/2006/relationships/hyperlink" Target="mailto:18315342787@163.com" TargetMode="External"/><Relationship Id="rId32" Type="http://schemas.openxmlformats.org/officeDocument/2006/relationships/hyperlink" Target="mailto:3213313469@qq.com" TargetMode="External"/><Relationship Id="rId37" Type="http://schemas.openxmlformats.org/officeDocument/2006/relationships/hyperlink" Target="mailto:1247015468@qq.com" TargetMode="External"/><Relationship Id="rId53" Type="http://schemas.openxmlformats.org/officeDocument/2006/relationships/hyperlink" Target="mailto:19350102485@163.com" TargetMode="External"/><Relationship Id="rId58" Type="http://schemas.openxmlformats.org/officeDocument/2006/relationships/hyperlink" Target="mailto:benxianye@126.com" TargetMode="External"/><Relationship Id="rId74" Type="http://schemas.openxmlformats.org/officeDocument/2006/relationships/hyperlink" Target="mailto:3444049738@qq.com" TargetMode="External"/><Relationship Id="rId79" Type="http://schemas.openxmlformats.org/officeDocument/2006/relationships/hyperlink" Target="mailto:jzx15041456095@qq.com" TargetMode="External"/><Relationship Id="rId102" Type="http://schemas.openxmlformats.org/officeDocument/2006/relationships/hyperlink" Target="mailto:3624861268@qq.com" TargetMode="External"/><Relationship Id="rId123" Type="http://schemas.openxmlformats.org/officeDocument/2006/relationships/hyperlink" Target="mailto:jiachuwei@qq.com" TargetMode="External"/><Relationship Id="rId128" Type="http://schemas.openxmlformats.org/officeDocument/2006/relationships/hyperlink" Target="mailto:651614404@qq.com" TargetMode="External"/><Relationship Id="rId5" Type="http://schemas.openxmlformats.org/officeDocument/2006/relationships/hyperlink" Target="mailto:3618711994@qq.com" TargetMode="External"/><Relationship Id="rId90" Type="http://schemas.openxmlformats.org/officeDocument/2006/relationships/hyperlink" Target="mailto:1390654198@qq.com" TargetMode="External"/><Relationship Id="rId95" Type="http://schemas.openxmlformats.org/officeDocument/2006/relationships/hyperlink" Target="mailto:xingyx1116@qq.com" TargetMode="External"/><Relationship Id="rId22" Type="http://schemas.openxmlformats.org/officeDocument/2006/relationships/hyperlink" Target="mailto:2429097583@qq.com" TargetMode="External"/><Relationship Id="rId27" Type="http://schemas.openxmlformats.org/officeDocument/2006/relationships/hyperlink" Target="mailto:3218978022@qq.com" TargetMode="External"/><Relationship Id="rId43" Type="http://schemas.openxmlformats.org/officeDocument/2006/relationships/hyperlink" Target="mailto:jhwsx020407@163.com" TargetMode="External"/><Relationship Id="rId48" Type="http://schemas.openxmlformats.org/officeDocument/2006/relationships/hyperlink" Target="mailto:benxianye@126.com" TargetMode="External"/><Relationship Id="rId64" Type="http://schemas.openxmlformats.org/officeDocument/2006/relationships/hyperlink" Target="mailto:1959821656@qq.com" TargetMode="External"/><Relationship Id="rId69" Type="http://schemas.openxmlformats.org/officeDocument/2006/relationships/hyperlink" Target="mailto:jinghong119@qq.com" TargetMode="External"/><Relationship Id="rId113" Type="http://schemas.openxmlformats.org/officeDocument/2006/relationships/hyperlink" Target="mailto:15004683933@163.com" TargetMode="External"/><Relationship Id="rId118" Type="http://schemas.openxmlformats.org/officeDocument/2006/relationships/hyperlink" Target="mailto:13372983278@163.com" TargetMode="External"/><Relationship Id="rId80" Type="http://schemas.openxmlformats.org/officeDocument/2006/relationships/hyperlink" Target="mailto:3286478075@qq.com" TargetMode="External"/><Relationship Id="rId85" Type="http://schemas.openxmlformats.org/officeDocument/2006/relationships/hyperlink" Target="mailto:1295652681@qq.com" TargetMode="External"/><Relationship Id="rId12" Type="http://schemas.openxmlformats.org/officeDocument/2006/relationships/hyperlink" Target="mailto:benxianye@126.com" TargetMode="External"/><Relationship Id="rId17" Type="http://schemas.openxmlformats.org/officeDocument/2006/relationships/hyperlink" Target="mailto:benxianye@126.com" TargetMode="External"/><Relationship Id="rId33" Type="http://schemas.openxmlformats.org/officeDocument/2006/relationships/hyperlink" Target="mailto:benxianye@126.com" TargetMode="External"/><Relationship Id="rId38" Type="http://schemas.openxmlformats.org/officeDocument/2006/relationships/hyperlink" Target="mailto:1014439184@qq.com" TargetMode="External"/><Relationship Id="rId59" Type="http://schemas.openxmlformats.org/officeDocument/2006/relationships/hyperlink" Target="mailto:3271485945@qq.com" TargetMode="External"/><Relationship Id="rId103" Type="http://schemas.openxmlformats.org/officeDocument/2006/relationships/hyperlink" Target="mailto:1837898298@qq.com" TargetMode="External"/><Relationship Id="rId108" Type="http://schemas.openxmlformats.org/officeDocument/2006/relationships/hyperlink" Target="mailto:qiaoyarong20081004@qq.com" TargetMode="External"/><Relationship Id="rId124" Type="http://schemas.openxmlformats.org/officeDocument/2006/relationships/hyperlink" Target="mailto:1936264030@qq.com" TargetMode="External"/><Relationship Id="rId129" Type="http://schemas.openxmlformats.org/officeDocument/2006/relationships/hyperlink" Target="mailto:2025089302@hrbeu.edu.cn" TargetMode="External"/><Relationship Id="rId54" Type="http://schemas.openxmlformats.org/officeDocument/2006/relationships/hyperlink" Target="mailto:1782765850@qq.com" TargetMode="External"/><Relationship Id="rId70" Type="http://schemas.openxmlformats.org/officeDocument/2006/relationships/hyperlink" Target="mailto:3505964926@qq.com" TargetMode="External"/><Relationship Id="rId75" Type="http://schemas.openxmlformats.org/officeDocument/2006/relationships/hyperlink" Target="mailto:1922578718@qq.com" TargetMode="External"/><Relationship Id="rId91" Type="http://schemas.openxmlformats.org/officeDocument/2006/relationships/hyperlink" Target="mailto:2679824021@qq.com" TargetMode="External"/><Relationship Id="rId96" Type="http://schemas.openxmlformats.org/officeDocument/2006/relationships/hyperlink" Target="mailto:h3625975040@qq.com" TargetMode="External"/><Relationship Id="rId1" Type="http://schemas.openxmlformats.org/officeDocument/2006/relationships/hyperlink" Target="mailto:15010291886@163.com" TargetMode="External"/><Relationship Id="rId6" Type="http://schemas.openxmlformats.org/officeDocument/2006/relationships/hyperlink" Target="mailto:1096741037@qq.com" TargetMode="External"/><Relationship Id="rId23" Type="http://schemas.openxmlformats.org/officeDocument/2006/relationships/hyperlink" Target="mailto:benxianye@126.com" TargetMode="External"/><Relationship Id="rId28" Type="http://schemas.openxmlformats.org/officeDocument/2006/relationships/hyperlink" Target="mailto:2823346770@qq.com" TargetMode="External"/><Relationship Id="rId49" Type="http://schemas.openxmlformats.org/officeDocument/2006/relationships/hyperlink" Target="mailto:3489428913@qq.com" TargetMode="External"/><Relationship Id="rId114" Type="http://schemas.openxmlformats.org/officeDocument/2006/relationships/hyperlink" Target="mailto:2123855860@qq.com" TargetMode="External"/><Relationship Id="rId119" Type="http://schemas.openxmlformats.org/officeDocument/2006/relationships/hyperlink" Target="mailto:2146263840@qq.com" TargetMode="External"/><Relationship Id="rId44" Type="http://schemas.openxmlformats.org/officeDocument/2006/relationships/hyperlink" Target="mailto:benxianye@126.com" TargetMode="External"/><Relationship Id="rId60" Type="http://schemas.openxmlformats.org/officeDocument/2006/relationships/hyperlink" Target="mailto:lingion@hrbeu.edu.cn" TargetMode="External"/><Relationship Id="rId65" Type="http://schemas.openxmlformats.org/officeDocument/2006/relationships/hyperlink" Target="mailto:34357663722@qq.com" TargetMode="External"/><Relationship Id="rId81" Type="http://schemas.openxmlformats.org/officeDocument/2006/relationships/hyperlink" Target="mailto:zhiye07213@qq.com" TargetMode="External"/><Relationship Id="rId86" Type="http://schemas.openxmlformats.org/officeDocument/2006/relationships/hyperlink" Target="mailto:1330590434@QQ.com" TargetMode="External"/><Relationship Id="rId130" Type="http://schemas.openxmlformats.org/officeDocument/2006/relationships/hyperlink" Target="mailto:3451472896@qq.com" TargetMode="External"/><Relationship Id="rId13" Type="http://schemas.openxmlformats.org/officeDocument/2006/relationships/hyperlink" Target="mailto:480995110@qq.com" TargetMode="External"/><Relationship Id="rId18" Type="http://schemas.openxmlformats.org/officeDocument/2006/relationships/hyperlink" Target="mailto:1770607158@qq.com" TargetMode="External"/><Relationship Id="rId39" Type="http://schemas.openxmlformats.org/officeDocument/2006/relationships/hyperlink" Target="mailto:13339345665@163.com" TargetMode="External"/><Relationship Id="rId109" Type="http://schemas.openxmlformats.org/officeDocument/2006/relationships/hyperlink" Target="mailto:2024457293@qq.com" TargetMode="External"/><Relationship Id="rId34" Type="http://schemas.openxmlformats.org/officeDocument/2006/relationships/hyperlink" Target="mailto:benxianye@126.com" TargetMode="External"/><Relationship Id="rId50" Type="http://schemas.openxmlformats.org/officeDocument/2006/relationships/hyperlink" Target="mailto:czz2007681@qq.com" TargetMode="External"/><Relationship Id="rId55" Type="http://schemas.openxmlformats.org/officeDocument/2006/relationships/hyperlink" Target="mailto:18008485896@163.com" TargetMode="External"/><Relationship Id="rId76" Type="http://schemas.openxmlformats.org/officeDocument/2006/relationships/hyperlink" Target="mailto:15004683933@163.com" TargetMode="External"/><Relationship Id="rId97" Type="http://schemas.openxmlformats.org/officeDocument/2006/relationships/hyperlink" Target="mailto:xss202545@qq.com" TargetMode="External"/><Relationship Id="rId104" Type="http://schemas.openxmlformats.org/officeDocument/2006/relationships/hyperlink" Target="mailto:huxiaoyushuaige@qq.com" TargetMode="External"/><Relationship Id="rId120" Type="http://schemas.openxmlformats.org/officeDocument/2006/relationships/hyperlink" Target="mailto:1702771734@qq.com" TargetMode="External"/><Relationship Id="rId125" Type="http://schemas.openxmlformats.org/officeDocument/2006/relationships/hyperlink" Target="mailto:2087218406@qq.com" TargetMode="External"/><Relationship Id="rId7" Type="http://schemas.openxmlformats.org/officeDocument/2006/relationships/hyperlink" Target="mailto:3476965866@qq.com" TargetMode="External"/><Relationship Id="rId71" Type="http://schemas.openxmlformats.org/officeDocument/2006/relationships/hyperlink" Target="mailto:2123762430@qq.com" TargetMode="External"/><Relationship Id="rId92" Type="http://schemas.openxmlformats.org/officeDocument/2006/relationships/hyperlink" Target="mailto:duji_0814@qq.com" TargetMode="External"/><Relationship Id="rId2" Type="http://schemas.openxmlformats.org/officeDocument/2006/relationships/hyperlink" Target="mailto:3218978022@qq.com" TargetMode="External"/><Relationship Id="rId29" Type="http://schemas.openxmlformats.org/officeDocument/2006/relationships/hyperlink" Target="mailto:3127725580@qq.com" TargetMode="External"/><Relationship Id="rId24" Type="http://schemas.openxmlformats.org/officeDocument/2006/relationships/hyperlink" Target="mailto:1264366623@qq.com" TargetMode="External"/><Relationship Id="rId40" Type="http://schemas.openxmlformats.org/officeDocument/2006/relationships/hyperlink" Target="mailto:2702105202@qq.com" TargetMode="External"/><Relationship Id="rId45" Type="http://schemas.openxmlformats.org/officeDocument/2006/relationships/hyperlink" Target="mailto:benxianye@126.com" TargetMode="External"/><Relationship Id="rId66" Type="http://schemas.openxmlformats.org/officeDocument/2006/relationships/hyperlink" Target="mailto:2777187989@qq.com" TargetMode="External"/><Relationship Id="rId87" Type="http://schemas.openxmlformats.org/officeDocument/2006/relationships/hyperlink" Target="mailto:2674529140@qq.com" TargetMode="External"/><Relationship Id="rId110" Type="http://schemas.openxmlformats.org/officeDocument/2006/relationships/hyperlink" Target="mailto:499436392@qq.com" TargetMode="External"/><Relationship Id="rId115" Type="http://schemas.openxmlformats.org/officeDocument/2006/relationships/hyperlink" Target="mailto:909711531@qq.com" TargetMode="External"/><Relationship Id="rId131" Type="http://schemas.openxmlformats.org/officeDocument/2006/relationships/hyperlink" Target="mailto:2503248325@qq.com" TargetMode="External"/><Relationship Id="rId61" Type="http://schemas.openxmlformats.org/officeDocument/2006/relationships/hyperlink" Target="mailto:268008446@qq.com" TargetMode="External"/><Relationship Id="rId82" Type="http://schemas.openxmlformats.org/officeDocument/2006/relationships/hyperlink" Target="mailto:3316519520@qq.com" TargetMode="External"/><Relationship Id="rId19" Type="http://schemas.openxmlformats.org/officeDocument/2006/relationships/hyperlink" Target="mailto:979171332@qq.com" TargetMode="External"/><Relationship Id="rId14" Type="http://schemas.openxmlformats.org/officeDocument/2006/relationships/hyperlink" Target="mailto:2283361245@qq.com" TargetMode="External"/><Relationship Id="rId30" Type="http://schemas.openxmlformats.org/officeDocument/2006/relationships/hyperlink" Target="mailto:2402031482@qq.com" TargetMode="External"/><Relationship Id="rId35" Type="http://schemas.openxmlformats.org/officeDocument/2006/relationships/hyperlink" Target="mailto:13352551909@163.com" TargetMode="External"/><Relationship Id="rId56" Type="http://schemas.openxmlformats.org/officeDocument/2006/relationships/hyperlink" Target="mailto:3901587552@qq.com" TargetMode="External"/><Relationship Id="rId77" Type="http://schemas.openxmlformats.org/officeDocument/2006/relationships/hyperlink" Target="mailto:2845871180@qq.com" TargetMode="External"/><Relationship Id="rId100" Type="http://schemas.openxmlformats.org/officeDocument/2006/relationships/hyperlink" Target="mailto:1525935737@qq&#12290;com" TargetMode="External"/><Relationship Id="rId105" Type="http://schemas.openxmlformats.org/officeDocument/2006/relationships/hyperlink" Target="mailto:2660275227@qq.com" TargetMode="External"/><Relationship Id="rId126" Type="http://schemas.openxmlformats.org/officeDocument/2006/relationships/hyperlink" Target="mailto:1590009856@qq.com" TargetMode="External"/><Relationship Id="rId8" Type="http://schemas.openxmlformats.org/officeDocument/2006/relationships/hyperlink" Target="mailto:3398752990@qq.com" TargetMode="External"/><Relationship Id="rId51" Type="http://schemas.openxmlformats.org/officeDocument/2006/relationships/hyperlink" Target="mailto:2159917097@qq.com" TargetMode="External"/><Relationship Id="rId72" Type="http://schemas.openxmlformats.org/officeDocument/2006/relationships/hyperlink" Target="mailto:3029808591@qq.com" TargetMode="External"/><Relationship Id="rId93" Type="http://schemas.openxmlformats.org/officeDocument/2006/relationships/hyperlink" Target="mailto:768099961@qq.com" TargetMode="External"/><Relationship Id="rId98" Type="http://schemas.openxmlformats.org/officeDocument/2006/relationships/hyperlink" Target="mailto:18746793301@163.com" TargetMode="External"/><Relationship Id="rId121" Type="http://schemas.openxmlformats.org/officeDocument/2006/relationships/hyperlink" Target="mailto:l1446432623@163.com" TargetMode="External"/><Relationship Id="rId3" Type="http://schemas.openxmlformats.org/officeDocument/2006/relationships/hyperlink" Target="mailto:3420043808@qq.com" TargetMode="External"/><Relationship Id="rId25" Type="http://schemas.openxmlformats.org/officeDocument/2006/relationships/hyperlink" Target="mailto:1240975450@qq.com" TargetMode="External"/><Relationship Id="rId46" Type="http://schemas.openxmlformats.org/officeDocument/2006/relationships/hyperlink" Target="mailto:15890762628@163.com" TargetMode="External"/><Relationship Id="rId67" Type="http://schemas.openxmlformats.org/officeDocument/2006/relationships/hyperlink" Target="mailto:15042703555@163.com" TargetMode="External"/><Relationship Id="rId116" Type="http://schemas.openxmlformats.org/officeDocument/2006/relationships/hyperlink" Target="mailto:2127846266@qq.com" TargetMode="External"/><Relationship Id="rId20" Type="http://schemas.openxmlformats.org/officeDocument/2006/relationships/hyperlink" Target="mailto:limintao12345@qq.com" TargetMode="External"/><Relationship Id="rId41" Type="http://schemas.openxmlformats.org/officeDocument/2006/relationships/hyperlink" Target="mailto:13022450488@163.com" TargetMode="External"/><Relationship Id="rId62" Type="http://schemas.openxmlformats.org/officeDocument/2006/relationships/hyperlink" Target="mailto:1321719565@qq.com" TargetMode="External"/><Relationship Id="rId83" Type="http://schemas.openxmlformats.org/officeDocument/2006/relationships/hyperlink" Target="mailto:1687275961@qq.com" TargetMode="External"/><Relationship Id="rId88" Type="http://schemas.openxmlformats.org/officeDocument/2006/relationships/hyperlink" Target="mailto:miracle20071016@qq.com" TargetMode="External"/><Relationship Id="rId111" Type="http://schemas.openxmlformats.org/officeDocument/2006/relationships/hyperlink" Target="mailto:2198876206@qq.com" TargetMode="External"/><Relationship Id="rId132" Type="http://schemas.openxmlformats.org/officeDocument/2006/relationships/hyperlink" Target="mailto:1472224342@qq.com" TargetMode="External"/><Relationship Id="rId15" Type="http://schemas.openxmlformats.org/officeDocument/2006/relationships/hyperlink" Target="mailto:327150856@qq.com" TargetMode="External"/><Relationship Id="rId36" Type="http://schemas.openxmlformats.org/officeDocument/2006/relationships/hyperlink" Target="mailto:3505431981@qq.com" TargetMode="External"/><Relationship Id="rId57" Type="http://schemas.openxmlformats.org/officeDocument/2006/relationships/hyperlink" Target="mailto:3337373934@qq.com" TargetMode="External"/><Relationship Id="rId106" Type="http://schemas.openxmlformats.org/officeDocument/2006/relationships/hyperlink" Target="mailto:1900145590@qq.com" TargetMode="External"/><Relationship Id="rId127" Type="http://schemas.openxmlformats.org/officeDocument/2006/relationships/hyperlink" Target="mailto:741834617@qq.com" TargetMode="External"/><Relationship Id="rId10" Type="http://schemas.openxmlformats.org/officeDocument/2006/relationships/hyperlink" Target="mailto:17883695045@163.com" TargetMode="External"/><Relationship Id="rId31" Type="http://schemas.openxmlformats.org/officeDocument/2006/relationships/hyperlink" Target="mailto:1979512207@qq.com" TargetMode="External"/><Relationship Id="rId52" Type="http://schemas.openxmlformats.org/officeDocument/2006/relationships/hyperlink" Target="mailto:2738175491@qq.com" TargetMode="External"/><Relationship Id="rId73" Type="http://schemas.openxmlformats.org/officeDocument/2006/relationships/hyperlink" Target="mailto:3482077936@qq.com" TargetMode="External"/><Relationship Id="rId78" Type="http://schemas.openxmlformats.org/officeDocument/2006/relationships/hyperlink" Target="mailto:18847618080@163.com" TargetMode="External"/><Relationship Id="rId94" Type="http://schemas.openxmlformats.org/officeDocument/2006/relationships/hyperlink" Target="mailto:2161526452@qq.com" TargetMode="External"/><Relationship Id="rId99" Type="http://schemas.openxmlformats.org/officeDocument/2006/relationships/hyperlink" Target="mailto:2521217817@qq.com" TargetMode="External"/><Relationship Id="rId101" Type="http://schemas.openxmlformats.org/officeDocument/2006/relationships/hyperlink" Target="mailto:2160779526@qq.com" TargetMode="External"/><Relationship Id="rId122" Type="http://schemas.openxmlformats.org/officeDocument/2006/relationships/hyperlink" Target="mailto:2524300566@qq.com" TargetMode="External"/><Relationship Id="rId4" Type="http://schemas.openxmlformats.org/officeDocument/2006/relationships/hyperlink" Target="mailto:liuzhanbo_2022@qq.com" TargetMode="External"/><Relationship Id="rId9" Type="http://schemas.openxmlformats.org/officeDocument/2006/relationships/hyperlink" Target="mailto:kcl_and_domino@qq.com" TargetMode="External"/><Relationship Id="rId26" Type="http://schemas.openxmlformats.org/officeDocument/2006/relationships/hyperlink" Target="mailto:3218978022@qq.com" TargetMode="External"/><Relationship Id="rId47" Type="http://schemas.openxmlformats.org/officeDocument/2006/relationships/hyperlink" Target="mailto:717589627@qq.com" TargetMode="External"/><Relationship Id="rId68" Type="http://schemas.openxmlformats.org/officeDocument/2006/relationships/hyperlink" Target="mailto:3865204181@qq.com" TargetMode="External"/><Relationship Id="rId89" Type="http://schemas.openxmlformats.org/officeDocument/2006/relationships/hyperlink" Target="mailto:weirdo@qq.com" TargetMode="External"/><Relationship Id="rId112" Type="http://schemas.openxmlformats.org/officeDocument/2006/relationships/hyperlink" Target="mailto:hmxhmxhmx426@qq.com" TargetMode="External"/><Relationship Id="rId133" Type="http://schemas.openxmlformats.org/officeDocument/2006/relationships/hyperlink" Target="mailto:3753473632@qq.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45"/>
  <sheetViews>
    <sheetView tabSelected="1" topLeftCell="F106" zoomScale="56" zoomScaleNormal="56" workbookViewId="0">
      <selection activeCell="O110" sqref="O110"/>
    </sheetView>
  </sheetViews>
  <sheetFormatPr defaultColWidth="9" defaultRowHeight="13.5"/>
  <cols>
    <col min="1" max="2" width="20.75" style="4" customWidth="1"/>
    <col min="3" max="5" width="25.75" style="4" customWidth="1"/>
    <col min="6" max="6" width="45.75" style="4" customWidth="1"/>
    <col min="7" max="7" width="15.75" style="4" customWidth="1"/>
    <col min="8" max="8" width="20.75" style="4" customWidth="1"/>
    <col min="9" max="9" width="15.75" style="4" customWidth="1"/>
    <col min="10" max="11" width="20.75" style="4" customWidth="1"/>
    <col min="12" max="12" width="15.75" style="4" customWidth="1"/>
    <col min="13" max="14" width="20.75" style="4" customWidth="1"/>
    <col min="15" max="15" width="20.75" style="5" customWidth="1"/>
    <col min="16" max="16" width="15.75" style="6" customWidth="1"/>
    <col min="17" max="17" width="20.75" style="7" customWidth="1"/>
    <col min="18" max="18" width="20.75" style="6" customWidth="1"/>
    <col min="19" max="19" width="25.75" style="7" customWidth="1"/>
    <col min="20" max="20" width="20.75" style="6" customWidth="1"/>
    <col min="21" max="21" width="20.75" style="7" customWidth="1"/>
    <col min="22" max="22" width="20.75" style="6" customWidth="1"/>
    <col min="23" max="23" width="20.75" style="7" customWidth="1"/>
    <col min="24" max="24" width="40.75" style="4" customWidth="1"/>
    <col min="25" max="25" width="25.75" style="6" customWidth="1"/>
    <col min="26" max="26" width="20.75" style="7" customWidth="1"/>
    <col min="27" max="27" width="20.75" style="6" customWidth="1"/>
    <col min="28" max="28" width="20.75" style="7" customWidth="1"/>
    <col min="29" max="29" width="20.75" style="4" customWidth="1"/>
    <col min="30" max="30" width="20.75" style="8" customWidth="1"/>
  </cols>
  <sheetData>
    <row r="1" spans="1:30" ht="48" customHeight="1">
      <c r="A1" s="32" t="s">
        <v>0</v>
      </c>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4"/>
    </row>
    <row r="2" spans="1:30" s="1" customFormat="1" ht="31.9" customHeight="1">
      <c r="A2" s="35"/>
      <c r="B2" s="36"/>
      <c r="C2" s="36"/>
      <c r="D2" s="36"/>
      <c r="E2" s="36"/>
      <c r="F2" s="36"/>
      <c r="G2" s="36"/>
      <c r="H2" s="36"/>
      <c r="I2" s="36"/>
      <c r="J2" s="36"/>
      <c r="K2" s="36"/>
      <c r="L2" s="36" t="s">
        <v>1</v>
      </c>
      <c r="M2" s="36"/>
      <c r="N2" s="36"/>
      <c r="O2" s="36"/>
      <c r="P2" s="36"/>
      <c r="Q2" s="36"/>
      <c r="R2" s="36"/>
      <c r="S2" s="36"/>
      <c r="T2" s="36"/>
      <c r="U2" s="36"/>
      <c r="V2" s="22"/>
      <c r="W2" s="23"/>
      <c r="X2" s="24"/>
      <c r="Y2" s="22"/>
      <c r="Z2" s="23"/>
      <c r="AA2" s="22"/>
      <c r="AB2" s="23"/>
      <c r="AC2" s="24"/>
      <c r="AD2" s="27"/>
    </row>
    <row r="3" spans="1:30" s="1" customFormat="1" ht="40.15" customHeight="1">
      <c r="A3" s="37" t="s">
        <v>2</v>
      </c>
      <c r="B3" s="37"/>
      <c r="C3" s="37"/>
      <c r="D3" s="37"/>
      <c r="E3" s="37"/>
      <c r="F3" s="37"/>
      <c r="G3" s="37" t="s">
        <v>3</v>
      </c>
      <c r="H3" s="37"/>
      <c r="I3" s="37"/>
      <c r="J3" s="37"/>
      <c r="K3" s="37"/>
      <c r="L3" s="37"/>
      <c r="M3" s="37"/>
      <c r="N3" s="37"/>
      <c r="O3" s="37"/>
      <c r="P3" s="37" t="s">
        <v>4</v>
      </c>
      <c r="Q3" s="37"/>
      <c r="R3" s="37" t="s">
        <v>5</v>
      </c>
      <c r="S3" s="37"/>
      <c r="T3" s="37"/>
      <c r="U3" s="37"/>
      <c r="V3" s="37"/>
      <c r="W3" s="37"/>
      <c r="X3" s="37"/>
      <c r="Y3" s="37"/>
      <c r="Z3" s="37" t="s">
        <v>6</v>
      </c>
      <c r="AA3" s="37"/>
      <c r="AB3" s="37"/>
      <c r="AC3" s="37"/>
      <c r="AD3" s="38" t="s">
        <v>7</v>
      </c>
    </row>
    <row r="4" spans="1:30" s="2" customFormat="1" ht="40.15" customHeight="1">
      <c r="A4" s="9" t="s">
        <v>8</v>
      </c>
      <c r="B4" s="9" t="s">
        <v>9</v>
      </c>
      <c r="C4" s="10" t="s">
        <v>10</v>
      </c>
      <c r="D4" s="9" t="s">
        <v>11</v>
      </c>
      <c r="E4" s="10" t="s">
        <v>12</v>
      </c>
      <c r="F4" s="10" t="s">
        <v>13</v>
      </c>
      <c r="G4" s="9" t="s">
        <v>14</v>
      </c>
      <c r="H4" s="9" t="s">
        <v>15</v>
      </c>
      <c r="I4" s="9" t="s">
        <v>16</v>
      </c>
      <c r="J4" s="9" t="s">
        <v>17</v>
      </c>
      <c r="K4" s="9" t="s">
        <v>18</v>
      </c>
      <c r="L4" s="9" t="s">
        <v>19</v>
      </c>
      <c r="M4" s="9" t="s">
        <v>20</v>
      </c>
      <c r="N4" s="9" t="s">
        <v>21</v>
      </c>
      <c r="O4" s="9" t="s">
        <v>22</v>
      </c>
      <c r="P4" s="17" t="s">
        <v>23</v>
      </c>
      <c r="Q4" s="25" t="s">
        <v>24</v>
      </c>
      <c r="R4" s="17" t="s">
        <v>25</v>
      </c>
      <c r="S4" s="25" t="s">
        <v>26</v>
      </c>
      <c r="T4" s="17" t="s">
        <v>27</v>
      </c>
      <c r="U4" s="25" t="s">
        <v>17</v>
      </c>
      <c r="V4" s="17" t="s">
        <v>28</v>
      </c>
      <c r="W4" s="25" t="s">
        <v>29</v>
      </c>
      <c r="X4" s="9" t="s">
        <v>30</v>
      </c>
      <c r="Y4" s="17" t="s">
        <v>18</v>
      </c>
      <c r="Z4" s="25" t="s">
        <v>31</v>
      </c>
      <c r="AA4" s="17" t="s">
        <v>32</v>
      </c>
      <c r="AB4" s="25" t="s">
        <v>33</v>
      </c>
      <c r="AC4" s="9" t="s">
        <v>34</v>
      </c>
      <c r="AD4" s="38"/>
    </row>
    <row r="5" spans="1:30" s="3" customFormat="1" ht="120" customHeight="1">
      <c r="A5" s="11">
        <v>1</v>
      </c>
      <c r="B5" s="12" t="s">
        <v>35</v>
      </c>
      <c r="C5" s="13" t="s">
        <v>36</v>
      </c>
      <c r="D5" s="13" t="s">
        <v>37</v>
      </c>
      <c r="E5" s="14" t="s">
        <v>38</v>
      </c>
      <c r="F5" s="15" t="s">
        <v>39</v>
      </c>
      <c r="G5" s="13" t="s">
        <v>40</v>
      </c>
      <c r="H5" s="16">
        <v>2025080030</v>
      </c>
      <c r="I5" s="18" t="s">
        <v>41</v>
      </c>
      <c r="J5" s="18" t="s">
        <v>42</v>
      </c>
      <c r="K5" s="18">
        <v>13950779825</v>
      </c>
      <c r="L5" s="13" t="s">
        <v>43</v>
      </c>
      <c r="M5" s="19" t="s">
        <v>36</v>
      </c>
      <c r="N5" s="13" t="s">
        <v>44</v>
      </c>
      <c r="O5" s="20" t="s">
        <v>45</v>
      </c>
      <c r="P5" s="16" t="s">
        <v>46</v>
      </c>
      <c r="Q5" s="18" t="s">
        <v>47</v>
      </c>
      <c r="R5" s="16" t="s">
        <v>48</v>
      </c>
      <c r="S5" s="19" t="s">
        <v>36</v>
      </c>
      <c r="T5" s="19">
        <v>820240066</v>
      </c>
      <c r="U5" s="16" t="s">
        <v>49</v>
      </c>
      <c r="V5" s="26" t="s">
        <v>50</v>
      </c>
      <c r="W5" s="16" t="s">
        <v>51</v>
      </c>
      <c r="X5" s="26" t="s">
        <v>52</v>
      </c>
      <c r="Y5" s="19" t="s">
        <v>53</v>
      </c>
      <c r="Z5" s="26" t="s">
        <v>54</v>
      </c>
      <c r="AA5" s="18">
        <v>2025080023</v>
      </c>
      <c r="AB5" s="26" t="s">
        <v>55</v>
      </c>
      <c r="AC5" s="16">
        <v>2025080029</v>
      </c>
      <c r="AD5" s="11"/>
    </row>
    <row r="6" spans="1:30" s="3" customFormat="1" ht="120" customHeight="1">
      <c r="A6" s="11">
        <v>2</v>
      </c>
      <c r="B6" s="12"/>
      <c r="C6" s="13" t="s">
        <v>36</v>
      </c>
      <c r="D6" s="13" t="s">
        <v>56</v>
      </c>
      <c r="E6" s="14" t="s">
        <v>57</v>
      </c>
      <c r="F6" s="15" t="s">
        <v>58</v>
      </c>
      <c r="G6" s="13" t="s">
        <v>59</v>
      </c>
      <c r="H6" s="16">
        <v>2025080014</v>
      </c>
      <c r="I6" s="18" t="s">
        <v>60</v>
      </c>
      <c r="J6" s="18" t="s">
        <v>42</v>
      </c>
      <c r="K6" s="18">
        <v>15010291886</v>
      </c>
      <c r="L6" s="13" t="s">
        <v>43</v>
      </c>
      <c r="M6" s="19" t="s">
        <v>36</v>
      </c>
      <c r="N6" s="13" t="s">
        <v>44</v>
      </c>
      <c r="O6" s="20" t="s">
        <v>61</v>
      </c>
      <c r="P6" s="16" t="s">
        <v>46</v>
      </c>
      <c r="Q6" s="18" t="s">
        <v>47</v>
      </c>
      <c r="R6" s="16" t="s">
        <v>48</v>
      </c>
      <c r="S6" s="19" t="s">
        <v>36</v>
      </c>
      <c r="T6" s="19">
        <v>820240066</v>
      </c>
      <c r="U6" s="16" t="s">
        <v>49</v>
      </c>
      <c r="V6" s="26" t="s">
        <v>50</v>
      </c>
      <c r="W6" s="16" t="s">
        <v>51</v>
      </c>
      <c r="X6" s="26" t="s">
        <v>52</v>
      </c>
      <c r="Y6" s="19" t="s">
        <v>53</v>
      </c>
      <c r="Z6" s="26" t="s">
        <v>62</v>
      </c>
      <c r="AA6" s="18">
        <v>2025080001</v>
      </c>
      <c r="AB6" s="26" t="s">
        <v>63</v>
      </c>
      <c r="AC6" s="16">
        <v>2025080024</v>
      </c>
      <c r="AD6" s="11"/>
    </row>
    <row r="7" spans="1:30" s="3" customFormat="1" ht="120" customHeight="1">
      <c r="A7" s="11">
        <v>3</v>
      </c>
      <c r="B7" s="12"/>
      <c r="C7" s="13" t="s">
        <v>36</v>
      </c>
      <c r="D7" s="13" t="s">
        <v>64</v>
      </c>
      <c r="E7" s="14" t="s">
        <v>38</v>
      </c>
      <c r="F7" s="15" t="s">
        <v>65</v>
      </c>
      <c r="G7" s="13" t="s">
        <v>66</v>
      </c>
      <c r="H7" s="16">
        <v>2025080027</v>
      </c>
      <c r="I7" s="18" t="s">
        <v>41</v>
      </c>
      <c r="J7" s="18" t="s">
        <v>42</v>
      </c>
      <c r="K7" s="18">
        <v>15520611639</v>
      </c>
      <c r="L7" s="13" t="s">
        <v>43</v>
      </c>
      <c r="M7" s="19" t="s">
        <v>36</v>
      </c>
      <c r="N7" s="13" t="s">
        <v>44</v>
      </c>
      <c r="O7" s="20" t="s">
        <v>67</v>
      </c>
      <c r="P7" s="16" t="s">
        <v>46</v>
      </c>
      <c r="Q7" s="18" t="s">
        <v>47</v>
      </c>
      <c r="R7" s="16" t="s">
        <v>48</v>
      </c>
      <c r="S7" s="19" t="s">
        <v>36</v>
      </c>
      <c r="T7" s="19">
        <v>820240066</v>
      </c>
      <c r="U7" s="16" t="s">
        <v>49</v>
      </c>
      <c r="V7" s="26" t="s">
        <v>50</v>
      </c>
      <c r="W7" s="16" t="s">
        <v>51</v>
      </c>
      <c r="X7" s="26" t="s">
        <v>52</v>
      </c>
      <c r="Y7" s="19" t="s">
        <v>53</v>
      </c>
      <c r="Z7" s="26" t="s">
        <v>68</v>
      </c>
      <c r="AA7" s="18">
        <v>2025080007</v>
      </c>
      <c r="AB7" s="26" t="s">
        <v>69</v>
      </c>
      <c r="AC7" s="16">
        <v>2025080018</v>
      </c>
      <c r="AD7" s="11"/>
    </row>
    <row r="8" spans="1:30" s="3" customFormat="1" ht="120" customHeight="1">
      <c r="A8" s="11">
        <v>4</v>
      </c>
      <c r="B8" s="12"/>
      <c r="C8" s="13" t="s">
        <v>36</v>
      </c>
      <c r="D8" s="13" t="s">
        <v>70</v>
      </c>
      <c r="E8" s="14" t="s">
        <v>38</v>
      </c>
      <c r="F8" s="15" t="s">
        <v>71</v>
      </c>
      <c r="G8" s="13" t="s">
        <v>72</v>
      </c>
      <c r="H8" s="16">
        <v>2025080026</v>
      </c>
      <c r="I8" s="18" t="s">
        <v>41</v>
      </c>
      <c r="J8" s="18" t="s">
        <v>42</v>
      </c>
      <c r="K8" s="18">
        <v>17883695045</v>
      </c>
      <c r="L8" s="13" t="s">
        <v>43</v>
      </c>
      <c r="M8" s="19" t="s">
        <v>36</v>
      </c>
      <c r="N8" s="13" t="s">
        <v>44</v>
      </c>
      <c r="O8" s="20" t="s">
        <v>73</v>
      </c>
      <c r="P8" s="16" t="s">
        <v>46</v>
      </c>
      <c r="Q8" s="18" t="s">
        <v>47</v>
      </c>
      <c r="R8" s="16" t="s">
        <v>48</v>
      </c>
      <c r="S8" s="19" t="s">
        <v>36</v>
      </c>
      <c r="T8" s="19">
        <v>820240066</v>
      </c>
      <c r="U8" s="16" t="s">
        <v>49</v>
      </c>
      <c r="V8" s="26" t="s">
        <v>50</v>
      </c>
      <c r="W8" s="16" t="s">
        <v>51</v>
      </c>
      <c r="X8" s="26" t="s">
        <v>52</v>
      </c>
      <c r="Y8" s="19" t="s">
        <v>53</v>
      </c>
      <c r="Z8" s="26" t="s">
        <v>74</v>
      </c>
      <c r="AA8" s="18">
        <v>2025080002</v>
      </c>
      <c r="AB8" s="26" t="s">
        <v>75</v>
      </c>
      <c r="AC8" s="16">
        <v>2025080015</v>
      </c>
      <c r="AD8" s="11"/>
    </row>
    <row r="9" spans="1:30" s="3" customFormat="1" ht="120" customHeight="1">
      <c r="A9" s="11">
        <v>5</v>
      </c>
      <c r="B9" s="12"/>
      <c r="C9" s="13" t="s">
        <v>36</v>
      </c>
      <c r="D9" s="13" t="s">
        <v>76</v>
      </c>
      <c r="E9" s="14" t="s">
        <v>38</v>
      </c>
      <c r="F9" s="15" t="s">
        <v>77</v>
      </c>
      <c r="G9" s="13" t="s">
        <v>78</v>
      </c>
      <c r="H9" s="16">
        <v>2025080028</v>
      </c>
      <c r="I9" s="18" t="s">
        <v>60</v>
      </c>
      <c r="J9" s="18" t="s">
        <v>79</v>
      </c>
      <c r="K9" s="18">
        <v>18315342787</v>
      </c>
      <c r="L9" s="13" t="s">
        <v>43</v>
      </c>
      <c r="M9" s="19" t="s">
        <v>36</v>
      </c>
      <c r="N9" s="13" t="s">
        <v>44</v>
      </c>
      <c r="O9" s="20" t="s">
        <v>80</v>
      </c>
      <c r="P9" s="16" t="s">
        <v>46</v>
      </c>
      <c r="Q9" s="18" t="s">
        <v>47</v>
      </c>
      <c r="R9" s="16" t="s">
        <v>48</v>
      </c>
      <c r="S9" s="19" t="s">
        <v>36</v>
      </c>
      <c r="T9" s="19">
        <v>820240066</v>
      </c>
      <c r="U9" s="16" t="s">
        <v>49</v>
      </c>
      <c r="V9" s="26" t="s">
        <v>50</v>
      </c>
      <c r="W9" s="16" t="s">
        <v>51</v>
      </c>
      <c r="X9" s="26" t="s">
        <v>52</v>
      </c>
      <c r="Y9" s="19" t="s">
        <v>53</v>
      </c>
      <c r="Z9" s="26" t="s">
        <v>81</v>
      </c>
      <c r="AA9" s="18">
        <v>2025080022</v>
      </c>
      <c r="AB9" s="26"/>
      <c r="AC9" s="16"/>
      <c r="AD9" s="11"/>
    </row>
    <row r="10" spans="1:30" s="3" customFormat="1" ht="120" customHeight="1">
      <c r="A10" s="11">
        <v>6</v>
      </c>
      <c r="B10" s="12"/>
      <c r="C10" s="13" t="s">
        <v>36</v>
      </c>
      <c r="D10" s="13" t="s">
        <v>82</v>
      </c>
      <c r="E10" s="14" t="s">
        <v>38</v>
      </c>
      <c r="F10" s="15" t="s">
        <v>83</v>
      </c>
      <c r="G10" s="13" t="s">
        <v>84</v>
      </c>
      <c r="H10" s="16">
        <v>2025080006</v>
      </c>
      <c r="I10" s="18" t="s">
        <v>60</v>
      </c>
      <c r="J10" s="18" t="s">
        <v>42</v>
      </c>
      <c r="K10" s="18">
        <v>18391186065</v>
      </c>
      <c r="L10" s="13" t="s">
        <v>43</v>
      </c>
      <c r="M10" s="19" t="s">
        <v>36</v>
      </c>
      <c r="N10" s="13" t="s">
        <v>44</v>
      </c>
      <c r="O10" s="20" t="s">
        <v>85</v>
      </c>
      <c r="P10" s="16" t="s">
        <v>46</v>
      </c>
      <c r="Q10" s="18" t="s">
        <v>47</v>
      </c>
      <c r="R10" s="16" t="s">
        <v>48</v>
      </c>
      <c r="S10" s="19" t="s">
        <v>36</v>
      </c>
      <c r="T10" s="19">
        <v>820240066</v>
      </c>
      <c r="U10" s="16" t="s">
        <v>49</v>
      </c>
      <c r="V10" s="26" t="s">
        <v>50</v>
      </c>
      <c r="W10" s="16" t="s">
        <v>51</v>
      </c>
      <c r="X10" s="26" t="s">
        <v>52</v>
      </c>
      <c r="Y10" s="19" t="s">
        <v>53</v>
      </c>
      <c r="Z10" s="26" t="s">
        <v>86</v>
      </c>
      <c r="AA10" s="18">
        <v>2025080017</v>
      </c>
      <c r="AB10" s="26" t="s">
        <v>87</v>
      </c>
      <c r="AC10" s="16">
        <v>2025080004</v>
      </c>
      <c r="AD10" s="11"/>
    </row>
    <row r="11" spans="1:30" s="3" customFormat="1" ht="120" customHeight="1">
      <c r="A11" s="11">
        <v>7</v>
      </c>
      <c r="B11" s="12"/>
      <c r="C11" s="13" t="s">
        <v>36</v>
      </c>
      <c r="D11" s="13" t="s">
        <v>88</v>
      </c>
      <c r="E11" s="14" t="s">
        <v>57</v>
      </c>
      <c r="F11" s="15" t="s">
        <v>89</v>
      </c>
      <c r="G11" s="13" t="s">
        <v>90</v>
      </c>
      <c r="H11" s="16">
        <v>2025080008</v>
      </c>
      <c r="I11" s="18" t="s">
        <v>60</v>
      </c>
      <c r="J11" s="18" t="s">
        <v>42</v>
      </c>
      <c r="K11" s="18">
        <v>15170464930</v>
      </c>
      <c r="L11" s="13" t="s">
        <v>43</v>
      </c>
      <c r="M11" s="19" t="s">
        <v>36</v>
      </c>
      <c r="N11" s="13" t="s">
        <v>44</v>
      </c>
      <c r="O11" s="20" t="s">
        <v>91</v>
      </c>
      <c r="P11" s="16" t="s">
        <v>46</v>
      </c>
      <c r="Q11" s="18" t="s">
        <v>47</v>
      </c>
      <c r="R11" s="16" t="s">
        <v>48</v>
      </c>
      <c r="S11" s="19" t="s">
        <v>36</v>
      </c>
      <c r="T11" s="19">
        <v>820240066</v>
      </c>
      <c r="U11" s="16" t="s">
        <v>49</v>
      </c>
      <c r="V11" s="26" t="s">
        <v>50</v>
      </c>
      <c r="W11" s="16" t="s">
        <v>51</v>
      </c>
      <c r="X11" s="26" t="s">
        <v>52</v>
      </c>
      <c r="Y11" s="19" t="s">
        <v>53</v>
      </c>
      <c r="Z11" s="26" t="s">
        <v>92</v>
      </c>
      <c r="AA11" s="18">
        <v>2025080025</v>
      </c>
      <c r="AB11" s="26" t="s">
        <v>93</v>
      </c>
      <c r="AC11" s="16">
        <v>2025080010</v>
      </c>
      <c r="AD11" s="11"/>
    </row>
    <row r="12" spans="1:30" s="3" customFormat="1" ht="120" customHeight="1">
      <c r="A12" s="11">
        <v>8</v>
      </c>
      <c r="B12" s="12"/>
      <c r="C12" s="13" t="s">
        <v>36</v>
      </c>
      <c r="D12" s="13" t="s">
        <v>94</v>
      </c>
      <c r="E12" s="14" t="s">
        <v>57</v>
      </c>
      <c r="F12" s="15" t="s">
        <v>95</v>
      </c>
      <c r="G12" s="13" t="s">
        <v>96</v>
      </c>
      <c r="H12" s="16">
        <v>2025080011</v>
      </c>
      <c r="I12" s="18" t="s">
        <v>41</v>
      </c>
      <c r="J12" s="18" t="s">
        <v>42</v>
      </c>
      <c r="K12" s="18">
        <v>15301809920</v>
      </c>
      <c r="L12" s="13" t="s">
        <v>43</v>
      </c>
      <c r="M12" s="19" t="s">
        <v>36</v>
      </c>
      <c r="N12" s="13" t="s">
        <v>44</v>
      </c>
      <c r="O12" s="20" t="s">
        <v>97</v>
      </c>
      <c r="P12" s="16" t="s">
        <v>46</v>
      </c>
      <c r="Q12" s="18" t="s">
        <v>47</v>
      </c>
      <c r="R12" s="16" t="s">
        <v>48</v>
      </c>
      <c r="S12" s="19" t="s">
        <v>36</v>
      </c>
      <c r="T12" s="19">
        <v>820240066</v>
      </c>
      <c r="U12" s="16" t="s">
        <v>49</v>
      </c>
      <c r="V12" s="26" t="s">
        <v>50</v>
      </c>
      <c r="W12" s="16" t="s">
        <v>51</v>
      </c>
      <c r="X12" s="26" t="s">
        <v>52</v>
      </c>
      <c r="Y12" s="19" t="s">
        <v>53</v>
      </c>
      <c r="Z12" s="26" t="s">
        <v>98</v>
      </c>
      <c r="AA12" s="18">
        <v>2025080718</v>
      </c>
      <c r="AB12" s="26" t="s">
        <v>99</v>
      </c>
      <c r="AC12" s="16">
        <v>2025080005</v>
      </c>
      <c r="AD12" s="11"/>
    </row>
    <row r="13" spans="1:30" s="3" customFormat="1" ht="120" customHeight="1">
      <c r="A13" s="11">
        <v>9</v>
      </c>
      <c r="B13" s="12"/>
      <c r="C13" s="13" t="s">
        <v>36</v>
      </c>
      <c r="D13" s="13" t="s">
        <v>100</v>
      </c>
      <c r="E13" s="14" t="s">
        <v>38</v>
      </c>
      <c r="F13" s="15" t="s">
        <v>101</v>
      </c>
      <c r="G13" s="13" t="s">
        <v>102</v>
      </c>
      <c r="H13" s="16">
        <v>2025080019</v>
      </c>
      <c r="I13" s="18" t="s">
        <v>41</v>
      </c>
      <c r="J13" s="18" t="s">
        <v>42</v>
      </c>
      <c r="K13" s="18">
        <v>15846111738</v>
      </c>
      <c r="L13" s="13" t="s">
        <v>43</v>
      </c>
      <c r="M13" s="19" t="s">
        <v>36</v>
      </c>
      <c r="N13" s="13" t="s">
        <v>44</v>
      </c>
      <c r="O13" s="20" t="s">
        <v>103</v>
      </c>
      <c r="P13" s="16" t="s">
        <v>46</v>
      </c>
      <c r="Q13" s="18" t="s">
        <v>47</v>
      </c>
      <c r="R13" s="16" t="s">
        <v>48</v>
      </c>
      <c r="S13" s="19" t="s">
        <v>36</v>
      </c>
      <c r="T13" s="19">
        <v>820240066</v>
      </c>
      <c r="U13" s="16" t="s">
        <v>49</v>
      </c>
      <c r="V13" s="26" t="s">
        <v>50</v>
      </c>
      <c r="W13" s="16" t="s">
        <v>51</v>
      </c>
      <c r="X13" s="26" t="s">
        <v>52</v>
      </c>
      <c r="Y13" s="19" t="s">
        <v>53</v>
      </c>
      <c r="Z13" s="26" t="s">
        <v>104</v>
      </c>
      <c r="AA13" s="18">
        <v>2025080013</v>
      </c>
      <c r="AB13" s="26" t="s">
        <v>105</v>
      </c>
      <c r="AC13" s="16">
        <v>2025080016</v>
      </c>
      <c r="AD13" s="11"/>
    </row>
    <row r="14" spans="1:30" s="3" customFormat="1" ht="120" customHeight="1">
      <c r="A14" s="11">
        <v>10</v>
      </c>
      <c r="B14" s="12"/>
      <c r="C14" s="13" t="s">
        <v>36</v>
      </c>
      <c r="D14" s="13" t="s">
        <v>106</v>
      </c>
      <c r="E14" s="14" t="s">
        <v>38</v>
      </c>
      <c r="F14" s="15" t="s">
        <v>107</v>
      </c>
      <c r="G14" s="13" t="s">
        <v>108</v>
      </c>
      <c r="H14" s="16">
        <v>2025080020</v>
      </c>
      <c r="I14" s="18" t="s">
        <v>41</v>
      </c>
      <c r="J14" s="18" t="s">
        <v>42</v>
      </c>
      <c r="K14" s="18">
        <v>13199659855</v>
      </c>
      <c r="L14" s="13" t="s">
        <v>43</v>
      </c>
      <c r="M14" s="19" t="s">
        <v>36</v>
      </c>
      <c r="N14" s="13" t="s">
        <v>44</v>
      </c>
      <c r="O14" s="20" t="s">
        <v>103</v>
      </c>
      <c r="P14" s="16" t="s">
        <v>46</v>
      </c>
      <c r="Q14" s="18" t="s">
        <v>47</v>
      </c>
      <c r="R14" s="16" t="s">
        <v>48</v>
      </c>
      <c r="S14" s="19" t="s">
        <v>36</v>
      </c>
      <c r="T14" s="19">
        <v>820240066</v>
      </c>
      <c r="U14" s="16" t="s">
        <v>49</v>
      </c>
      <c r="V14" s="26" t="s">
        <v>50</v>
      </c>
      <c r="W14" s="16" t="s">
        <v>51</v>
      </c>
      <c r="X14" s="26" t="s">
        <v>52</v>
      </c>
      <c r="Y14" s="18" t="s">
        <v>53</v>
      </c>
      <c r="Z14" s="26" t="s">
        <v>109</v>
      </c>
      <c r="AA14" s="18">
        <v>2028080003</v>
      </c>
      <c r="AB14" s="26"/>
      <c r="AC14" s="16"/>
      <c r="AD14" s="11"/>
    </row>
    <row r="15" spans="1:30" s="3" customFormat="1" ht="120" customHeight="1">
      <c r="A15" s="11">
        <v>11</v>
      </c>
      <c r="B15" s="12"/>
      <c r="C15" s="13" t="s">
        <v>36</v>
      </c>
      <c r="D15" s="13" t="s">
        <v>110</v>
      </c>
      <c r="E15" s="14" t="s">
        <v>38</v>
      </c>
      <c r="F15" s="15" t="s">
        <v>111</v>
      </c>
      <c r="G15" s="13" t="s">
        <v>112</v>
      </c>
      <c r="H15" s="16">
        <v>2025080012</v>
      </c>
      <c r="I15" s="18" t="s">
        <v>41</v>
      </c>
      <c r="J15" s="18" t="s">
        <v>42</v>
      </c>
      <c r="K15" s="18">
        <v>19921984808</v>
      </c>
      <c r="L15" s="13" t="s">
        <v>43</v>
      </c>
      <c r="M15" s="19" t="s">
        <v>36</v>
      </c>
      <c r="N15" s="13" t="s">
        <v>44</v>
      </c>
      <c r="O15" s="20" t="s">
        <v>103</v>
      </c>
      <c r="P15" s="16" t="s">
        <v>46</v>
      </c>
      <c r="Q15" s="18" t="s">
        <v>47</v>
      </c>
      <c r="R15" s="16" t="s">
        <v>48</v>
      </c>
      <c r="S15" s="19" t="s">
        <v>36</v>
      </c>
      <c r="T15" s="19">
        <v>820240066</v>
      </c>
      <c r="U15" s="16" t="s">
        <v>49</v>
      </c>
      <c r="V15" s="26" t="s">
        <v>50</v>
      </c>
      <c r="W15" s="16" t="s">
        <v>51</v>
      </c>
      <c r="X15" s="26" t="s">
        <v>52</v>
      </c>
      <c r="Y15" s="18" t="s">
        <v>53</v>
      </c>
      <c r="Z15" s="26" t="s">
        <v>113</v>
      </c>
      <c r="AA15" s="18">
        <v>2025080021</v>
      </c>
      <c r="AB15" s="26" t="s">
        <v>114</v>
      </c>
      <c r="AC15" s="16">
        <v>2025080009</v>
      </c>
      <c r="AD15" s="11"/>
    </row>
    <row r="16" spans="1:30" s="3" customFormat="1" ht="120" customHeight="1">
      <c r="A16" s="11">
        <v>12</v>
      </c>
      <c r="B16" s="12"/>
      <c r="C16" s="13" t="s">
        <v>36</v>
      </c>
      <c r="D16" s="13" t="s">
        <v>115</v>
      </c>
      <c r="E16" s="14" t="s">
        <v>116</v>
      </c>
      <c r="F16" s="15" t="s">
        <v>116</v>
      </c>
      <c r="G16" s="13" t="s">
        <v>117</v>
      </c>
      <c r="H16" s="16" t="s">
        <v>118</v>
      </c>
      <c r="I16" s="18" t="s">
        <v>60</v>
      </c>
      <c r="J16" s="18" t="s">
        <v>42</v>
      </c>
      <c r="K16" s="18" t="s">
        <v>119</v>
      </c>
      <c r="L16" s="13" t="s">
        <v>43</v>
      </c>
      <c r="M16" s="19" t="s">
        <v>36</v>
      </c>
      <c r="N16" s="13" t="s">
        <v>120</v>
      </c>
      <c r="O16" s="20" t="s">
        <v>121</v>
      </c>
      <c r="P16" s="16" t="s">
        <v>122</v>
      </c>
      <c r="Q16" s="18" t="s">
        <v>123</v>
      </c>
      <c r="R16" s="16" t="s">
        <v>124</v>
      </c>
      <c r="S16" s="19" t="s">
        <v>36</v>
      </c>
      <c r="T16" s="19">
        <v>820020047</v>
      </c>
      <c r="U16" s="16" t="s">
        <v>49</v>
      </c>
      <c r="V16" s="26" t="s">
        <v>125</v>
      </c>
      <c r="W16" s="16" t="s">
        <v>51</v>
      </c>
      <c r="X16" s="26" t="s">
        <v>126</v>
      </c>
      <c r="Y16" s="18" t="s">
        <v>127</v>
      </c>
      <c r="Z16" s="26" t="s">
        <v>128</v>
      </c>
      <c r="AA16" s="18" t="s">
        <v>129</v>
      </c>
      <c r="AB16" s="26" t="s">
        <v>130</v>
      </c>
      <c r="AC16" s="16" t="s">
        <v>131</v>
      </c>
      <c r="AD16" s="11"/>
    </row>
    <row r="17" spans="1:30" s="3" customFormat="1" ht="120" customHeight="1">
      <c r="A17" s="11">
        <v>13</v>
      </c>
      <c r="B17" s="12"/>
      <c r="C17" s="13" t="s">
        <v>36</v>
      </c>
      <c r="D17" s="13" t="s">
        <v>132</v>
      </c>
      <c r="E17" s="14" t="s">
        <v>116</v>
      </c>
      <c r="F17" s="15" t="s">
        <v>133</v>
      </c>
      <c r="G17" s="13" t="s">
        <v>134</v>
      </c>
      <c r="H17" s="16" t="s">
        <v>135</v>
      </c>
      <c r="I17" s="18" t="s">
        <v>41</v>
      </c>
      <c r="J17" s="18" t="s">
        <v>42</v>
      </c>
      <c r="K17" s="18" t="s">
        <v>136</v>
      </c>
      <c r="L17" s="13" t="s">
        <v>43</v>
      </c>
      <c r="M17" s="19" t="s">
        <v>36</v>
      </c>
      <c r="N17" s="13" t="s">
        <v>120</v>
      </c>
      <c r="O17" s="20" t="s">
        <v>137</v>
      </c>
      <c r="P17" s="16" t="s">
        <v>122</v>
      </c>
      <c r="Q17" s="18" t="s">
        <v>123</v>
      </c>
      <c r="R17" s="16" t="s">
        <v>124</v>
      </c>
      <c r="S17" s="19" t="s">
        <v>36</v>
      </c>
      <c r="T17" s="19">
        <v>820020047</v>
      </c>
      <c r="U17" s="16" t="s">
        <v>49</v>
      </c>
      <c r="V17" s="26" t="s">
        <v>125</v>
      </c>
      <c r="W17" s="16" t="s">
        <v>51</v>
      </c>
      <c r="X17" s="26" t="s">
        <v>126</v>
      </c>
      <c r="Y17" s="18" t="s">
        <v>127</v>
      </c>
      <c r="Z17" s="26" t="s">
        <v>138</v>
      </c>
      <c r="AA17" s="18" t="s">
        <v>139</v>
      </c>
      <c r="AB17" s="26" t="s">
        <v>140</v>
      </c>
      <c r="AC17" s="16" t="s">
        <v>141</v>
      </c>
      <c r="AD17" s="11"/>
    </row>
    <row r="18" spans="1:30" s="3" customFormat="1" ht="120" customHeight="1">
      <c r="A18" s="11">
        <v>14</v>
      </c>
      <c r="B18" s="12"/>
      <c r="C18" s="13" t="s">
        <v>36</v>
      </c>
      <c r="D18" s="13" t="s">
        <v>142</v>
      </c>
      <c r="E18" s="14" t="s">
        <v>116</v>
      </c>
      <c r="F18" s="15" t="s">
        <v>143</v>
      </c>
      <c r="G18" s="13" t="s">
        <v>144</v>
      </c>
      <c r="H18" s="16" t="s">
        <v>145</v>
      </c>
      <c r="I18" s="18" t="s">
        <v>60</v>
      </c>
      <c r="J18" s="18" t="s">
        <v>42</v>
      </c>
      <c r="K18" s="18" t="s">
        <v>146</v>
      </c>
      <c r="L18" s="13" t="s">
        <v>43</v>
      </c>
      <c r="M18" s="19" t="s">
        <v>36</v>
      </c>
      <c r="N18" s="13" t="s">
        <v>120</v>
      </c>
      <c r="O18" s="20" t="s">
        <v>147</v>
      </c>
      <c r="P18" s="16" t="s">
        <v>122</v>
      </c>
      <c r="Q18" s="18" t="s">
        <v>123</v>
      </c>
      <c r="R18" s="16" t="s">
        <v>124</v>
      </c>
      <c r="S18" s="19" t="s">
        <v>36</v>
      </c>
      <c r="T18" s="19">
        <v>820020047</v>
      </c>
      <c r="U18" s="16" t="s">
        <v>49</v>
      </c>
      <c r="V18" s="26" t="s">
        <v>125</v>
      </c>
      <c r="W18" s="16" t="s">
        <v>51</v>
      </c>
      <c r="X18" s="26" t="s">
        <v>126</v>
      </c>
      <c r="Y18" s="18" t="s">
        <v>127</v>
      </c>
      <c r="Z18" s="26" t="s">
        <v>148</v>
      </c>
      <c r="AA18" s="18" t="s">
        <v>149</v>
      </c>
      <c r="AB18" s="26" t="s">
        <v>150</v>
      </c>
      <c r="AC18" s="16" t="s">
        <v>151</v>
      </c>
      <c r="AD18" s="11"/>
    </row>
    <row r="19" spans="1:30" s="3" customFormat="1" ht="120" customHeight="1">
      <c r="A19" s="11">
        <v>15</v>
      </c>
      <c r="B19" s="12"/>
      <c r="C19" s="13" t="s">
        <v>36</v>
      </c>
      <c r="D19" s="13" t="s">
        <v>152</v>
      </c>
      <c r="E19" s="14" t="s">
        <v>116</v>
      </c>
      <c r="F19" s="15" t="s">
        <v>153</v>
      </c>
      <c r="G19" s="13" t="s">
        <v>154</v>
      </c>
      <c r="H19" s="16" t="s">
        <v>155</v>
      </c>
      <c r="I19" s="18" t="s">
        <v>60</v>
      </c>
      <c r="J19" s="18" t="s">
        <v>42</v>
      </c>
      <c r="K19" s="18" t="s">
        <v>156</v>
      </c>
      <c r="L19" s="13" t="s">
        <v>43</v>
      </c>
      <c r="M19" s="19" t="s">
        <v>36</v>
      </c>
      <c r="N19" s="13" t="s">
        <v>120</v>
      </c>
      <c r="O19" s="20" t="s">
        <v>157</v>
      </c>
      <c r="P19" s="16" t="s">
        <v>122</v>
      </c>
      <c r="Q19" s="18" t="s">
        <v>123</v>
      </c>
      <c r="R19" s="16" t="s">
        <v>124</v>
      </c>
      <c r="S19" s="19" t="s">
        <v>36</v>
      </c>
      <c r="T19" s="19">
        <v>820020047</v>
      </c>
      <c r="U19" s="16" t="s">
        <v>49</v>
      </c>
      <c r="V19" s="26" t="s">
        <v>125</v>
      </c>
      <c r="W19" s="16" t="s">
        <v>51</v>
      </c>
      <c r="X19" s="26" t="s">
        <v>126</v>
      </c>
      <c r="Y19" s="18" t="s">
        <v>127</v>
      </c>
      <c r="Z19" s="26" t="s">
        <v>158</v>
      </c>
      <c r="AA19" s="18" t="s">
        <v>159</v>
      </c>
      <c r="AB19" s="26"/>
      <c r="AC19" s="16"/>
      <c r="AD19" s="11"/>
    </row>
    <row r="20" spans="1:30" s="3" customFormat="1" ht="120" customHeight="1">
      <c r="A20" s="11">
        <v>16</v>
      </c>
      <c r="B20" s="12"/>
      <c r="C20" s="13" t="s">
        <v>36</v>
      </c>
      <c r="D20" s="13" t="s">
        <v>160</v>
      </c>
      <c r="E20" s="14" t="s">
        <v>116</v>
      </c>
      <c r="F20" s="15" t="s">
        <v>161</v>
      </c>
      <c r="G20" s="13" t="s">
        <v>162</v>
      </c>
      <c r="H20" s="16" t="s">
        <v>163</v>
      </c>
      <c r="I20" s="18" t="s">
        <v>41</v>
      </c>
      <c r="J20" s="18" t="s">
        <v>42</v>
      </c>
      <c r="K20" s="18" t="s">
        <v>164</v>
      </c>
      <c r="L20" s="13" t="s">
        <v>43</v>
      </c>
      <c r="M20" s="19" t="s">
        <v>36</v>
      </c>
      <c r="N20" s="13" t="s">
        <v>120</v>
      </c>
      <c r="O20" s="20" t="s">
        <v>165</v>
      </c>
      <c r="P20" s="16" t="s">
        <v>122</v>
      </c>
      <c r="Q20" s="18" t="s">
        <v>123</v>
      </c>
      <c r="R20" s="16" t="s">
        <v>124</v>
      </c>
      <c r="S20" s="19" t="s">
        <v>36</v>
      </c>
      <c r="T20" s="19">
        <v>820020047</v>
      </c>
      <c r="U20" s="16" t="s">
        <v>49</v>
      </c>
      <c r="V20" s="26" t="s">
        <v>125</v>
      </c>
      <c r="W20" s="16" t="s">
        <v>51</v>
      </c>
      <c r="X20" s="26" t="s">
        <v>126</v>
      </c>
      <c r="Y20" s="18" t="s">
        <v>127</v>
      </c>
      <c r="Z20" s="26" t="s">
        <v>166</v>
      </c>
      <c r="AA20" s="18" t="s">
        <v>167</v>
      </c>
      <c r="AB20" s="26" t="s">
        <v>168</v>
      </c>
      <c r="AC20" s="16" t="s">
        <v>169</v>
      </c>
      <c r="AD20" s="11"/>
    </row>
    <row r="21" spans="1:30" s="3" customFormat="1" ht="120" customHeight="1">
      <c r="A21" s="11">
        <v>17</v>
      </c>
      <c r="B21" s="12"/>
      <c r="C21" s="13" t="s">
        <v>36</v>
      </c>
      <c r="D21" s="13" t="s">
        <v>170</v>
      </c>
      <c r="E21" s="14" t="s">
        <v>116</v>
      </c>
      <c r="F21" s="15" t="s">
        <v>171</v>
      </c>
      <c r="G21" s="13" t="s">
        <v>172</v>
      </c>
      <c r="H21" s="16" t="s">
        <v>173</v>
      </c>
      <c r="I21" s="18" t="s">
        <v>41</v>
      </c>
      <c r="J21" s="18" t="s">
        <v>42</v>
      </c>
      <c r="K21" s="18" t="s">
        <v>174</v>
      </c>
      <c r="L21" s="13" t="s">
        <v>43</v>
      </c>
      <c r="M21" s="19" t="s">
        <v>36</v>
      </c>
      <c r="N21" s="13" t="s">
        <v>120</v>
      </c>
      <c r="O21" s="20" t="s">
        <v>175</v>
      </c>
      <c r="P21" s="16" t="s">
        <v>122</v>
      </c>
      <c r="Q21" s="18" t="s">
        <v>123</v>
      </c>
      <c r="R21" s="16" t="s">
        <v>124</v>
      </c>
      <c r="S21" s="19" t="s">
        <v>36</v>
      </c>
      <c r="T21" s="19">
        <v>820020047</v>
      </c>
      <c r="U21" s="16" t="s">
        <v>49</v>
      </c>
      <c r="V21" s="26" t="s">
        <v>125</v>
      </c>
      <c r="W21" s="16" t="s">
        <v>51</v>
      </c>
      <c r="X21" s="26" t="s">
        <v>126</v>
      </c>
      <c r="Y21" s="18" t="s">
        <v>127</v>
      </c>
      <c r="Z21" s="26" t="s">
        <v>176</v>
      </c>
      <c r="AA21" s="18" t="s">
        <v>177</v>
      </c>
      <c r="AB21" s="26" t="s">
        <v>178</v>
      </c>
      <c r="AC21" s="16" t="s">
        <v>179</v>
      </c>
      <c r="AD21" s="11"/>
    </row>
    <row r="22" spans="1:30" s="3" customFormat="1" ht="120" customHeight="1">
      <c r="A22" s="11">
        <v>18</v>
      </c>
      <c r="B22" s="12"/>
      <c r="C22" s="13" t="s">
        <v>36</v>
      </c>
      <c r="D22" s="13" t="s">
        <v>180</v>
      </c>
      <c r="E22" s="14" t="s">
        <v>116</v>
      </c>
      <c r="F22" s="15" t="s">
        <v>181</v>
      </c>
      <c r="G22" s="13" t="s">
        <v>182</v>
      </c>
      <c r="H22" s="16" t="s">
        <v>183</v>
      </c>
      <c r="I22" s="18" t="s">
        <v>41</v>
      </c>
      <c r="J22" s="18" t="s">
        <v>79</v>
      </c>
      <c r="K22" s="18" t="s">
        <v>184</v>
      </c>
      <c r="L22" s="13" t="s">
        <v>43</v>
      </c>
      <c r="M22" s="19" t="s">
        <v>36</v>
      </c>
      <c r="N22" s="13" t="s">
        <v>120</v>
      </c>
      <c r="O22" s="20" t="s">
        <v>185</v>
      </c>
      <c r="P22" s="16" t="s">
        <v>122</v>
      </c>
      <c r="Q22" s="18" t="s">
        <v>123</v>
      </c>
      <c r="R22" s="16" t="s">
        <v>124</v>
      </c>
      <c r="S22" s="19" t="s">
        <v>36</v>
      </c>
      <c r="T22" s="19">
        <v>820020047</v>
      </c>
      <c r="U22" s="16" t="s">
        <v>49</v>
      </c>
      <c r="V22" s="26" t="s">
        <v>125</v>
      </c>
      <c r="W22" s="16" t="s">
        <v>51</v>
      </c>
      <c r="X22" s="26" t="s">
        <v>126</v>
      </c>
      <c r="Y22" s="18" t="s">
        <v>127</v>
      </c>
      <c r="Z22" s="26" t="s">
        <v>186</v>
      </c>
      <c r="AA22" s="18" t="s">
        <v>187</v>
      </c>
      <c r="AB22" s="26" t="s">
        <v>188</v>
      </c>
      <c r="AC22" s="16" t="s">
        <v>189</v>
      </c>
      <c r="AD22" s="11"/>
    </row>
    <row r="23" spans="1:30" s="3" customFormat="1" ht="120" customHeight="1">
      <c r="A23" s="11">
        <v>19</v>
      </c>
      <c r="B23" s="12"/>
      <c r="C23" s="13" t="s">
        <v>36</v>
      </c>
      <c r="D23" s="13" t="s">
        <v>190</v>
      </c>
      <c r="E23" s="14" t="s">
        <v>116</v>
      </c>
      <c r="F23" s="15" t="s">
        <v>191</v>
      </c>
      <c r="G23" s="13" t="s">
        <v>192</v>
      </c>
      <c r="H23" s="16" t="s">
        <v>193</v>
      </c>
      <c r="I23" s="18" t="s">
        <v>41</v>
      </c>
      <c r="J23" s="18" t="s">
        <v>42</v>
      </c>
      <c r="K23" s="18" t="s">
        <v>194</v>
      </c>
      <c r="L23" s="13" t="s">
        <v>43</v>
      </c>
      <c r="M23" s="19" t="s">
        <v>36</v>
      </c>
      <c r="N23" s="13" t="s">
        <v>120</v>
      </c>
      <c r="O23" s="20" t="s">
        <v>195</v>
      </c>
      <c r="P23" s="16" t="s">
        <v>122</v>
      </c>
      <c r="Q23" s="18" t="s">
        <v>123</v>
      </c>
      <c r="R23" s="16" t="s">
        <v>124</v>
      </c>
      <c r="S23" s="19" t="s">
        <v>36</v>
      </c>
      <c r="T23" s="19">
        <v>820020047</v>
      </c>
      <c r="U23" s="16" t="s">
        <v>49</v>
      </c>
      <c r="V23" s="26" t="s">
        <v>125</v>
      </c>
      <c r="W23" s="16" t="s">
        <v>51</v>
      </c>
      <c r="X23" s="26" t="s">
        <v>126</v>
      </c>
      <c r="Y23" s="18" t="s">
        <v>127</v>
      </c>
      <c r="Z23" s="26" t="s">
        <v>196</v>
      </c>
      <c r="AA23" s="18" t="s">
        <v>197</v>
      </c>
      <c r="AB23" s="26" t="s">
        <v>198</v>
      </c>
      <c r="AC23" s="16" t="s">
        <v>199</v>
      </c>
      <c r="AD23" s="11"/>
    </row>
    <row r="24" spans="1:30" s="3" customFormat="1" ht="120" customHeight="1">
      <c r="A24" s="11">
        <v>20</v>
      </c>
      <c r="B24" s="12"/>
      <c r="C24" s="13" t="s">
        <v>36</v>
      </c>
      <c r="D24" s="13" t="s">
        <v>200</v>
      </c>
      <c r="E24" s="14" t="s">
        <v>201</v>
      </c>
      <c r="F24" s="15" t="s">
        <v>202</v>
      </c>
      <c r="G24" s="13" t="s">
        <v>203</v>
      </c>
      <c r="H24" s="16" t="s">
        <v>204</v>
      </c>
      <c r="I24" s="18" t="s">
        <v>41</v>
      </c>
      <c r="J24" s="18" t="s">
        <v>42</v>
      </c>
      <c r="K24" s="18" t="s">
        <v>205</v>
      </c>
      <c r="L24" s="13" t="s">
        <v>43</v>
      </c>
      <c r="M24" s="19" t="s">
        <v>36</v>
      </c>
      <c r="N24" s="13" t="s">
        <v>120</v>
      </c>
      <c r="O24" s="20" t="s">
        <v>206</v>
      </c>
      <c r="P24" s="16" t="s">
        <v>122</v>
      </c>
      <c r="Q24" s="18" t="s">
        <v>123</v>
      </c>
      <c r="R24" s="16" t="s">
        <v>124</v>
      </c>
      <c r="S24" s="19" t="s">
        <v>36</v>
      </c>
      <c r="T24" s="19">
        <v>820020047</v>
      </c>
      <c r="U24" s="16" t="s">
        <v>49</v>
      </c>
      <c r="V24" s="26" t="s">
        <v>125</v>
      </c>
      <c r="W24" s="16" t="s">
        <v>51</v>
      </c>
      <c r="X24" s="26" t="s">
        <v>126</v>
      </c>
      <c r="Y24" s="18" t="s">
        <v>127</v>
      </c>
      <c r="Z24" s="26" t="s">
        <v>207</v>
      </c>
      <c r="AA24" s="18" t="s">
        <v>208</v>
      </c>
      <c r="AB24" s="26" t="s">
        <v>209</v>
      </c>
      <c r="AC24" s="16" t="s">
        <v>210</v>
      </c>
      <c r="AD24" s="11"/>
    </row>
    <row r="25" spans="1:30" s="3" customFormat="1" ht="120" customHeight="1">
      <c r="A25" s="11">
        <v>21</v>
      </c>
      <c r="B25" s="12"/>
      <c r="C25" s="13" t="s">
        <v>36</v>
      </c>
      <c r="D25" s="13" t="s">
        <v>211</v>
      </c>
      <c r="E25" s="14" t="s">
        <v>201</v>
      </c>
      <c r="F25" s="15" t="s">
        <v>212</v>
      </c>
      <c r="G25" s="13" t="s">
        <v>213</v>
      </c>
      <c r="H25" s="16" t="s">
        <v>214</v>
      </c>
      <c r="I25" s="18" t="s">
        <v>41</v>
      </c>
      <c r="J25" s="18" t="s">
        <v>42</v>
      </c>
      <c r="K25" s="18" t="s">
        <v>215</v>
      </c>
      <c r="L25" s="13" t="s">
        <v>43</v>
      </c>
      <c r="M25" s="19" t="s">
        <v>36</v>
      </c>
      <c r="N25" s="13" t="s">
        <v>120</v>
      </c>
      <c r="O25" s="20" t="s">
        <v>216</v>
      </c>
      <c r="P25" s="16" t="s">
        <v>122</v>
      </c>
      <c r="Q25" s="18" t="s">
        <v>123</v>
      </c>
      <c r="R25" s="16" t="s">
        <v>124</v>
      </c>
      <c r="S25" s="19" t="s">
        <v>36</v>
      </c>
      <c r="T25" s="19">
        <v>820020047</v>
      </c>
      <c r="U25" s="16" t="s">
        <v>49</v>
      </c>
      <c r="V25" s="26" t="s">
        <v>125</v>
      </c>
      <c r="W25" s="16" t="s">
        <v>51</v>
      </c>
      <c r="X25" s="26" t="s">
        <v>126</v>
      </c>
      <c r="Y25" s="18" t="s">
        <v>127</v>
      </c>
      <c r="Z25" s="26" t="s">
        <v>217</v>
      </c>
      <c r="AA25" s="18" t="s">
        <v>218</v>
      </c>
      <c r="AB25" s="26" t="s">
        <v>219</v>
      </c>
      <c r="AC25" s="16" t="s">
        <v>220</v>
      </c>
      <c r="AD25" s="11"/>
    </row>
    <row r="26" spans="1:30" s="3" customFormat="1" ht="120" customHeight="1">
      <c r="A26" s="11">
        <v>22</v>
      </c>
      <c r="B26" s="12"/>
      <c r="C26" s="13" t="s">
        <v>36</v>
      </c>
      <c r="D26" s="13" t="s">
        <v>221</v>
      </c>
      <c r="E26" s="14" t="s">
        <v>201</v>
      </c>
      <c r="F26" s="15" t="s">
        <v>222</v>
      </c>
      <c r="G26" s="13" t="s">
        <v>223</v>
      </c>
      <c r="H26" s="16">
        <v>2025080121</v>
      </c>
      <c r="I26" s="18" t="s">
        <v>41</v>
      </c>
      <c r="J26" s="18" t="s">
        <v>42</v>
      </c>
      <c r="K26" s="18">
        <v>13720298117</v>
      </c>
      <c r="L26" s="13" t="s">
        <v>43</v>
      </c>
      <c r="M26" s="19" t="s">
        <v>36</v>
      </c>
      <c r="N26" s="13" t="s">
        <v>120</v>
      </c>
      <c r="O26" s="20" t="s">
        <v>224</v>
      </c>
      <c r="P26" s="16" t="s">
        <v>122</v>
      </c>
      <c r="Q26" s="18" t="s">
        <v>123</v>
      </c>
      <c r="R26" s="16" t="s">
        <v>124</v>
      </c>
      <c r="S26" s="19" t="s">
        <v>36</v>
      </c>
      <c r="T26" s="19">
        <v>820020047</v>
      </c>
      <c r="U26" s="16" t="s">
        <v>49</v>
      </c>
      <c r="V26" s="26" t="s">
        <v>125</v>
      </c>
      <c r="W26" s="16" t="s">
        <v>51</v>
      </c>
      <c r="X26" s="26" t="s">
        <v>126</v>
      </c>
      <c r="Y26" s="18" t="s">
        <v>127</v>
      </c>
      <c r="Z26" s="26" t="s">
        <v>225</v>
      </c>
      <c r="AA26" s="18">
        <v>2025080127</v>
      </c>
      <c r="AB26" s="26" t="s">
        <v>226</v>
      </c>
      <c r="AC26" s="16">
        <v>2025080202</v>
      </c>
      <c r="AD26" s="11"/>
    </row>
    <row r="27" spans="1:30" s="3" customFormat="1" ht="120" customHeight="1">
      <c r="A27" s="11">
        <v>23</v>
      </c>
      <c r="B27" s="12"/>
      <c r="C27" s="13" t="s">
        <v>36</v>
      </c>
      <c r="D27" s="13" t="s">
        <v>227</v>
      </c>
      <c r="E27" s="14" t="s">
        <v>228</v>
      </c>
      <c r="F27" s="15" t="s">
        <v>229</v>
      </c>
      <c r="G27" s="13" t="s">
        <v>230</v>
      </c>
      <c r="H27" s="16">
        <v>2025080128</v>
      </c>
      <c r="I27" s="18" t="s">
        <v>41</v>
      </c>
      <c r="J27" s="18" t="s">
        <v>79</v>
      </c>
      <c r="K27" s="18">
        <v>15046060214</v>
      </c>
      <c r="L27" s="13" t="s">
        <v>43</v>
      </c>
      <c r="M27" s="19" t="s">
        <v>36</v>
      </c>
      <c r="N27" s="13" t="s">
        <v>120</v>
      </c>
      <c r="O27" s="20" t="s">
        <v>231</v>
      </c>
      <c r="P27" s="16" t="s">
        <v>122</v>
      </c>
      <c r="Q27" s="18" t="s">
        <v>123</v>
      </c>
      <c r="R27" s="16" t="s">
        <v>124</v>
      </c>
      <c r="S27" s="19" t="s">
        <v>36</v>
      </c>
      <c r="T27" s="19">
        <v>820020047</v>
      </c>
      <c r="U27" s="16" t="s">
        <v>49</v>
      </c>
      <c r="V27" s="26" t="s">
        <v>125</v>
      </c>
      <c r="W27" s="16" t="s">
        <v>51</v>
      </c>
      <c r="X27" s="26" t="s">
        <v>126</v>
      </c>
      <c r="Y27" s="18" t="s">
        <v>127</v>
      </c>
      <c r="Z27" s="26" t="s">
        <v>232</v>
      </c>
      <c r="AA27" s="18">
        <v>2025080210</v>
      </c>
      <c r="AB27" s="26" t="s">
        <v>233</v>
      </c>
      <c r="AC27" s="16">
        <v>2025080224</v>
      </c>
      <c r="AD27" s="11"/>
    </row>
    <row r="28" spans="1:30" s="3" customFormat="1" ht="120" customHeight="1">
      <c r="A28" s="11">
        <v>24</v>
      </c>
      <c r="B28" s="12"/>
      <c r="C28" s="13" t="s">
        <v>36</v>
      </c>
      <c r="D28" s="13" t="s">
        <v>234</v>
      </c>
      <c r="E28" s="14" t="s">
        <v>235</v>
      </c>
      <c r="F28" s="15" t="s">
        <v>236</v>
      </c>
      <c r="G28" s="13" t="s">
        <v>237</v>
      </c>
      <c r="H28" s="16">
        <v>2025080211</v>
      </c>
      <c r="I28" s="18" t="s">
        <v>41</v>
      </c>
      <c r="J28" s="18" t="s">
        <v>42</v>
      </c>
      <c r="K28" s="18">
        <v>19562472025</v>
      </c>
      <c r="L28" s="13" t="s">
        <v>43</v>
      </c>
      <c r="M28" s="19" t="s">
        <v>36</v>
      </c>
      <c r="N28" s="13" t="s">
        <v>120</v>
      </c>
      <c r="O28" s="20" t="s">
        <v>238</v>
      </c>
      <c r="P28" s="16" t="s">
        <v>239</v>
      </c>
      <c r="Q28" s="18" t="s">
        <v>240</v>
      </c>
      <c r="R28" s="16" t="s">
        <v>241</v>
      </c>
      <c r="S28" s="19" t="s">
        <v>36</v>
      </c>
      <c r="T28" s="19">
        <v>820170120</v>
      </c>
      <c r="U28" s="16" t="s">
        <v>49</v>
      </c>
      <c r="V28" s="26" t="s">
        <v>242</v>
      </c>
      <c r="W28" s="16" t="s">
        <v>243</v>
      </c>
      <c r="X28" s="26" t="s">
        <v>244</v>
      </c>
      <c r="Y28" s="18">
        <v>15645093528</v>
      </c>
      <c r="Z28" s="26" t="s">
        <v>245</v>
      </c>
      <c r="AA28" s="18">
        <v>2025080223</v>
      </c>
      <c r="AB28" s="26" t="s">
        <v>246</v>
      </c>
      <c r="AC28" s="16">
        <v>2025080209</v>
      </c>
      <c r="AD28" s="11"/>
    </row>
    <row r="29" spans="1:30" s="3" customFormat="1" ht="120" customHeight="1">
      <c r="A29" s="11">
        <v>25</v>
      </c>
      <c r="B29" s="12"/>
      <c r="C29" s="13" t="s">
        <v>36</v>
      </c>
      <c r="D29" s="13" t="s">
        <v>247</v>
      </c>
      <c r="E29" s="14" t="s">
        <v>235</v>
      </c>
      <c r="F29" s="15" t="s">
        <v>248</v>
      </c>
      <c r="G29" s="13" t="s">
        <v>249</v>
      </c>
      <c r="H29" s="16">
        <v>2025080214</v>
      </c>
      <c r="I29" s="18" t="s">
        <v>41</v>
      </c>
      <c r="J29" s="18" t="s">
        <v>42</v>
      </c>
      <c r="K29" s="18">
        <v>18844291029</v>
      </c>
      <c r="L29" s="13" t="s">
        <v>43</v>
      </c>
      <c r="M29" s="19" t="s">
        <v>36</v>
      </c>
      <c r="N29" s="13" t="s">
        <v>120</v>
      </c>
      <c r="O29" s="20" t="s">
        <v>250</v>
      </c>
      <c r="P29" s="16" t="s">
        <v>239</v>
      </c>
      <c r="Q29" s="18" t="s">
        <v>240</v>
      </c>
      <c r="R29" s="16" t="s">
        <v>241</v>
      </c>
      <c r="S29" s="19" t="s">
        <v>36</v>
      </c>
      <c r="T29" s="19">
        <v>820170120</v>
      </c>
      <c r="U29" s="16" t="s">
        <v>49</v>
      </c>
      <c r="V29" s="26" t="s">
        <v>242</v>
      </c>
      <c r="W29" s="16" t="s">
        <v>243</v>
      </c>
      <c r="X29" s="26" t="s">
        <v>244</v>
      </c>
      <c r="Y29" s="18">
        <v>15645093528</v>
      </c>
      <c r="Z29" s="26" t="s">
        <v>251</v>
      </c>
      <c r="AA29" s="18">
        <v>2025080215</v>
      </c>
      <c r="AB29" s="26" t="s">
        <v>252</v>
      </c>
      <c r="AC29" s="16">
        <v>2025080218</v>
      </c>
      <c r="AD29" s="11"/>
    </row>
    <row r="30" spans="1:30" s="3" customFormat="1" ht="120" customHeight="1">
      <c r="A30" s="11">
        <v>26</v>
      </c>
      <c r="B30" s="12"/>
      <c r="C30" s="13" t="s">
        <v>36</v>
      </c>
      <c r="D30" s="13" t="s">
        <v>253</v>
      </c>
      <c r="E30" s="14" t="s">
        <v>57</v>
      </c>
      <c r="F30" s="15" t="s">
        <v>254</v>
      </c>
      <c r="G30" s="13" t="s">
        <v>255</v>
      </c>
      <c r="H30" s="16">
        <v>2025080207</v>
      </c>
      <c r="I30" s="18" t="s">
        <v>41</v>
      </c>
      <c r="J30" s="18" t="s">
        <v>42</v>
      </c>
      <c r="K30" s="18">
        <v>15167667396</v>
      </c>
      <c r="L30" s="13" t="s">
        <v>43</v>
      </c>
      <c r="M30" s="19" t="s">
        <v>36</v>
      </c>
      <c r="N30" s="13" t="s">
        <v>120</v>
      </c>
      <c r="O30" s="20" t="s">
        <v>256</v>
      </c>
      <c r="P30" s="16" t="s">
        <v>239</v>
      </c>
      <c r="Q30" s="18" t="s">
        <v>240</v>
      </c>
      <c r="R30" s="16" t="s">
        <v>241</v>
      </c>
      <c r="S30" s="19" t="s">
        <v>36</v>
      </c>
      <c r="T30" s="19">
        <v>820170120</v>
      </c>
      <c r="U30" s="16" t="s">
        <v>49</v>
      </c>
      <c r="V30" s="26" t="s">
        <v>242</v>
      </c>
      <c r="W30" s="16" t="s">
        <v>243</v>
      </c>
      <c r="X30" s="26" t="s">
        <v>244</v>
      </c>
      <c r="Y30" s="18">
        <v>15645093528</v>
      </c>
      <c r="Z30" s="26" t="s">
        <v>257</v>
      </c>
      <c r="AA30" s="18">
        <v>2025080208</v>
      </c>
      <c r="AB30" s="26" t="s">
        <v>258</v>
      </c>
      <c r="AC30" s="16">
        <v>2025080220</v>
      </c>
      <c r="AD30" s="11"/>
    </row>
    <row r="31" spans="1:30" s="3" customFormat="1" ht="120" customHeight="1">
      <c r="A31" s="11">
        <v>27</v>
      </c>
      <c r="B31" s="12"/>
      <c r="C31" s="13" t="s">
        <v>36</v>
      </c>
      <c r="D31" s="13" t="s">
        <v>259</v>
      </c>
      <c r="E31" s="14" t="s">
        <v>235</v>
      </c>
      <c r="F31" s="15" t="s">
        <v>260</v>
      </c>
      <c r="G31" s="13" t="s">
        <v>261</v>
      </c>
      <c r="H31" s="16">
        <v>2025080222</v>
      </c>
      <c r="I31" s="18" t="s">
        <v>60</v>
      </c>
      <c r="J31" s="18" t="s">
        <v>42</v>
      </c>
      <c r="K31" s="18">
        <v>19804562067</v>
      </c>
      <c r="L31" s="13" t="s">
        <v>43</v>
      </c>
      <c r="M31" s="19" t="s">
        <v>36</v>
      </c>
      <c r="N31" s="13" t="s">
        <v>120</v>
      </c>
      <c r="O31" s="20" t="s">
        <v>262</v>
      </c>
      <c r="P31" s="16" t="s">
        <v>239</v>
      </c>
      <c r="Q31" s="18" t="s">
        <v>240</v>
      </c>
      <c r="R31" s="16" t="s">
        <v>241</v>
      </c>
      <c r="S31" s="19" t="s">
        <v>36</v>
      </c>
      <c r="T31" s="19">
        <v>820170120</v>
      </c>
      <c r="U31" s="16" t="s">
        <v>49</v>
      </c>
      <c r="V31" s="26" t="s">
        <v>263</v>
      </c>
      <c r="W31" s="16" t="s">
        <v>243</v>
      </c>
      <c r="X31" s="26" t="s">
        <v>244</v>
      </c>
      <c r="Y31" s="18">
        <v>15645093528</v>
      </c>
      <c r="Z31" s="26" t="s">
        <v>264</v>
      </c>
      <c r="AA31" s="18">
        <v>2025080217</v>
      </c>
      <c r="AB31" s="26" t="s">
        <v>265</v>
      </c>
      <c r="AC31" s="16">
        <v>2025080204</v>
      </c>
      <c r="AD31" s="11"/>
    </row>
    <row r="32" spans="1:30" s="3" customFormat="1" ht="120" customHeight="1">
      <c r="A32" s="11">
        <v>28</v>
      </c>
      <c r="B32" s="12"/>
      <c r="C32" s="13" t="s">
        <v>36</v>
      </c>
      <c r="D32" s="13" t="s">
        <v>266</v>
      </c>
      <c r="E32" s="14" t="s">
        <v>235</v>
      </c>
      <c r="F32" s="15" t="s">
        <v>267</v>
      </c>
      <c r="G32" s="13" t="s">
        <v>268</v>
      </c>
      <c r="H32" s="16">
        <v>2025080225</v>
      </c>
      <c r="I32" s="18" t="s">
        <v>60</v>
      </c>
      <c r="J32" s="18" t="s">
        <v>42</v>
      </c>
      <c r="K32" s="18">
        <v>18975870805</v>
      </c>
      <c r="L32" s="13" t="s">
        <v>43</v>
      </c>
      <c r="M32" s="19" t="s">
        <v>36</v>
      </c>
      <c r="N32" s="13" t="s">
        <v>120</v>
      </c>
      <c r="O32" s="20" t="s">
        <v>269</v>
      </c>
      <c r="P32" s="16" t="s">
        <v>239</v>
      </c>
      <c r="Q32" s="18" t="s">
        <v>240</v>
      </c>
      <c r="R32" s="16" t="s">
        <v>241</v>
      </c>
      <c r="S32" s="19" t="s">
        <v>36</v>
      </c>
      <c r="T32" s="19">
        <v>820170120</v>
      </c>
      <c r="U32" s="16" t="s">
        <v>49</v>
      </c>
      <c r="V32" s="26" t="s">
        <v>263</v>
      </c>
      <c r="W32" s="16" t="s">
        <v>243</v>
      </c>
      <c r="X32" s="26" t="s">
        <v>244</v>
      </c>
      <c r="Y32" s="18">
        <v>15645093528</v>
      </c>
      <c r="Z32" s="26" t="s">
        <v>270</v>
      </c>
      <c r="AA32" s="18">
        <v>2025080508</v>
      </c>
      <c r="AB32" s="26" t="s">
        <v>271</v>
      </c>
      <c r="AC32" s="16">
        <v>2025080708</v>
      </c>
      <c r="AD32" s="11"/>
    </row>
    <row r="33" spans="1:30" s="3" customFormat="1" ht="120" customHeight="1">
      <c r="A33" s="11">
        <v>29</v>
      </c>
      <c r="B33" s="12"/>
      <c r="C33" s="13" t="s">
        <v>36</v>
      </c>
      <c r="D33" s="13" t="s">
        <v>272</v>
      </c>
      <c r="E33" s="14" t="s">
        <v>57</v>
      </c>
      <c r="F33" s="15" t="s">
        <v>273</v>
      </c>
      <c r="G33" s="13" t="s">
        <v>274</v>
      </c>
      <c r="H33" s="16">
        <v>2025080203</v>
      </c>
      <c r="I33" s="18" t="s">
        <v>41</v>
      </c>
      <c r="J33" s="18" t="s">
        <v>79</v>
      </c>
      <c r="K33" s="18">
        <v>19902077348</v>
      </c>
      <c r="L33" s="13" t="s">
        <v>43</v>
      </c>
      <c r="M33" s="19" t="s">
        <v>36</v>
      </c>
      <c r="N33" s="13" t="s">
        <v>120</v>
      </c>
      <c r="O33" s="20" t="s">
        <v>275</v>
      </c>
      <c r="P33" s="16" t="s">
        <v>239</v>
      </c>
      <c r="Q33" s="18" t="s">
        <v>240</v>
      </c>
      <c r="R33" s="16" t="s">
        <v>241</v>
      </c>
      <c r="S33" s="19" t="s">
        <v>36</v>
      </c>
      <c r="T33" s="19">
        <v>820170120</v>
      </c>
      <c r="U33" s="16" t="s">
        <v>49</v>
      </c>
      <c r="V33" s="26" t="s">
        <v>242</v>
      </c>
      <c r="W33" s="16" t="s">
        <v>243</v>
      </c>
      <c r="X33" s="26" t="s">
        <v>244</v>
      </c>
      <c r="Y33" s="18">
        <v>15645093528</v>
      </c>
      <c r="Z33" s="26" t="s">
        <v>276</v>
      </c>
      <c r="AA33" s="18">
        <v>2025080216</v>
      </c>
      <c r="AB33" s="26" t="s">
        <v>277</v>
      </c>
      <c r="AC33" s="16">
        <v>2025080226</v>
      </c>
      <c r="AD33" s="11"/>
    </row>
    <row r="34" spans="1:30" s="3" customFormat="1" ht="120" customHeight="1">
      <c r="A34" s="11">
        <v>30</v>
      </c>
      <c r="B34" s="12"/>
      <c r="C34" s="13" t="s">
        <v>36</v>
      </c>
      <c r="D34" s="13" t="s">
        <v>278</v>
      </c>
      <c r="E34" s="14" t="s">
        <v>235</v>
      </c>
      <c r="F34" s="15" t="s">
        <v>279</v>
      </c>
      <c r="G34" s="13" t="s">
        <v>280</v>
      </c>
      <c r="H34" s="16">
        <v>2025080228</v>
      </c>
      <c r="I34" s="18" t="s">
        <v>41</v>
      </c>
      <c r="J34" s="18" t="s">
        <v>42</v>
      </c>
      <c r="K34" s="18">
        <v>15357499363</v>
      </c>
      <c r="L34" s="13" t="s">
        <v>43</v>
      </c>
      <c r="M34" s="19" t="s">
        <v>36</v>
      </c>
      <c r="N34" s="13" t="s">
        <v>120</v>
      </c>
      <c r="O34" s="20" t="s">
        <v>281</v>
      </c>
      <c r="P34" s="16" t="s">
        <v>239</v>
      </c>
      <c r="Q34" s="18" t="s">
        <v>240</v>
      </c>
      <c r="R34" s="16" t="s">
        <v>241</v>
      </c>
      <c r="S34" s="19" t="s">
        <v>36</v>
      </c>
      <c r="T34" s="19">
        <v>820170120</v>
      </c>
      <c r="U34" s="16" t="s">
        <v>49</v>
      </c>
      <c r="V34" s="26" t="s">
        <v>242</v>
      </c>
      <c r="W34" s="16" t="s">
        <v>243</v>
      </c>
      <c r="X34" s="26" t="s">
        <v>244</v>
      </c>
      <c r="Y34" s="18">
        <v>15645093528</v>
      </c>
      <c r="Z34" s="26" t="s">
        <v>282</v>
      </c>
      <c r="AA34" s="18">
        <v>2025080206</v>
      </c>
      <c r="AB34" s="26" t="s">
        <v>283</v>
      </c>
      <c r="AC34" s="16">
        <v>2025080201</v>
      </c>
      <c r="AD34" s="11"/>
    </row>
    <row r="35" spans="1:30" s="3" customFormat="1" ht="120" customHeight="1">
      <c r="A35" s="11">
        <v>31</v>
      </c>
      <c r="B35" s="12"/>
      <c r="C35" s="13" t="s">
        <v>36</v>
      </c>
      <c r="D35" s="13" t="s">
        <v>284</v>
      </c>
      <c r="E35" s="14" t="s">
        <v>57</v>
      </c>
      <c r="F35" s="15" t="s">
        <v>285</v>
      </c>
      <c r="G35" s="13" t="s">
        <v>286</v>
      </c>
      <c r="H35" s="16">
        <v>2025080229</v>
      </c>
      <c r="I35" s="18" t="s">
        <v>41</v>
      </c>
      <c r="J35" s="18" t="s">
        <v>42</v>
      </c>
      <c r="K35" s="18">
        <v>15776876030</v>
      </c>
      <c r="L35" s="13" t="s">
        <v>43</v>
      </c>
      <c r="M35" s="19" t="s">
        <v>36</v>
      </c>
      <c r="N35" s="13" t="s">
        <v>120</v>
      </c>
      <c r="O35" s="20" t="s">
        <v>287</v>
      </c>
      <c r="P35" s="16" t="s">
        <v>239</v>
      </c>
      <c r="Q35" s="18" t="s">
        <v>240</v>
      </c>
      <c r="R35" s="16" t="s">
        <v>241</v>
      </c>
      <c r="S35" s="19" t="s">
        <v>36</v>
      </c>
      <c r="T35" s="19">
        <v>820170120</v>
      </c>
      <c r="U35" s="16" t="s">
        <v>49</v>
      </c>
      <c r="V35" s="26" t="s">
        <v>242</v>
      </c>
      <c r="W35" s="16" t="s">
        <v>243</v>
      </c>
      <c r="X35" s="26" t="s">
        <v>244</v>
      </c>
      <c r="Y35" s="18">
        <v>15645093528</v>
      </c>
      <c r="Z35" s="26" t="s">
        <v>288</v>
      </c>
      <c r="AA35" s="18">
        <v>2025080213</v>
      </c>
      <c r="AB35" s="26" t="s">
        <v>289</v>
      </c>
      <c r="AC35" s="16">
        <v>2025080227</v>
      </c>
      <c r="AD35" s="11"/>
    </row>
    <row r="36" spans="1:30" s="3" customFormat="1" ht="120" customHeight="1">
      <c r="A36" s="11">
        <v>32</v>
      </c>
      <c r="B36" s="12"/>
      <c r="C36" s="13" t="s">
        <v>36</v>
      </c>
      <c r="D36" s="13" t="s">
        <v>290</v>
      </c>
      <c r="E36" s="14" t="s">
        <v>38</v>
      </c>
      <c r="F36" s="15" t="s">
        <v>291</v>
      </c>
      <c r="G36" s="13" t="s">
        <v>292</v>
      </c>
      <c r="H36" s="16">
        <v>2025080212</v>
      </c>
      <c r="I36" s="18" t="s">
        <v>41</v>
      </c>
      <c r="J36" s="18" t="s">
        <v>42</v>
      </c>
      <c r="K36" s="18">
        <v>15890762628</v>
      </c>
      <c r="L36" s="13" t="s">
        <v>43</v>
      </c>
      <c r="M36" s="19" t="s">
        <v>36</v>
      </c>
      <c r="N36" s="13" t="s">
        <v>120</v>
      </c>
      <c r="O36" s="20" t="s">
        <v>293</v>
      </c>
      <c r="P36" s="16" t="s">
        <v>239</v>
      </c>
      <c r="Q36" s="18" t="s">
        <v>240</v>
      </c>
      <c r="R36" s="16" t="s">
        <v>241</v>
      </c>
      <c r="S36" s="19" t="s">
        <v>36</v>
      </c>
      <c r="T36" s="19">
        <v>820170120</v>
      </c>
      <c r="U36" s="16" t="s">
        <v>49</v>
      </c>
      <c r="V36" s="26" t="s">
        <v>294</v>
      </c>
      <c r="W36" s="16" t="s">
        <v>243</v>
      </c>
      <c r="X36" s="26" t="s">
        <v>244</v>
      </c>
      <c r="Y36" s="18">
        <v>15645093528</v>
      </c>
      <c r="Z36" s="26" t="s">
        <v>295</v>
      </c>
      <c r="AA36" s="18">
        <v>2025080219</v>
      </c>
      <c r="AB36" s="26"/>
      <c r="AC36" s="16"/>
      <c r="AD36" s="11"/>
    </row>
    <row r="37" spans="1:30" s="3" customFormat="1" ht="120" customHeight="1">
      <c r="A37" s="11">
        <v>33</v>
      </c>
      <c r="B37" s="12"/>
      <c r="C37" s="13" t="s">
        <v>36</v>
      </c>
      <c r="D37" s="13" t="s">
        <v>296</v>
      </c>
      <c r="E37" s="14" t="s">
        <v>235</v>
      </c>
      <c r="F37" s="15" t="s">
        <v>297</v>
      </c>
      <c r="G37" s="13" t="s">
        <v>298</v>
      </c>
      <c r="H37" s="16">
        <v>2025080303</v>
      </c>
      <c r="I37" s="18" t="s">
        <v>41</v>
      </c>
      <c r="J37" s="18" t="s">
        <v>79</v>
      </c>
      <c r="K37" s="18">
        <v>18613382430</v>
      </c>
      <c r="L37" s="13" t="s">
        <v>43</v>
      </c>
      <c r="M37" s="19" t="s">
        <v>36</v>
      </c>
      <c r="N37" s="13" t="s">
        <v>120</v>
      </c>
      <c r="O37" s="20" t="s">
        <v>299</v>
      </c>
      <c r="P37" s="16" t="s">
        <v>300</v>
      </c>
      <c r="Q37" s="18" t="s">
        <v>301</v>
      </c>
      <c r="R37" s="16" t="s">
        <v>302</v>
      </c>
      <c r="S37" s="19" t="s">
        <v>36</v>
      </c>
      <c r="T37" s="19">
        <v>819950021</v>
      </c>
      <c r="U37" s="16" t="s">
        <v>49</v>
      </c>
      <c r="V37" s="26" t="s">
        <v>303</v>
      </c>
      <c r="W37" s="16" t="s">
        <v>243</v>
      </c>
      <c r="X37" s="26" t="s">
        <v>304</v>
      </c>
      <c r="Y37" s="18">
        <v>15046111330</v>
      </c>
      <c r="Z37" s="26" t="s">
        <v>305</v>
      </c>
      <c r="AA37" s="18">
        <v>2025080306</v>
      </c>
      <c r="AB37" s="26" t="s">
        <v>166</v>
      </c>
      <c r="AC37" s="16">
        <v>2025080316</v>
      </c>
      <c r="AD37" s="11"/>
    </row>
    <row r="38" spans="1:30" s="3" customFormat="1" ht="120" customHeight="1">
      <c r="A38" s="11">
        <v>34</v>
      </c>
      <c r="B38" s="12"/>
      <c r="C38" s="13" t="s">
        <v>36</v>
      </c>
      <c r="D38" s="13" t="s">
        <v>306</v>
      </c>
      <c r="E38" s="14" t="s">
        <v>235</v>
      </c>
      <c r="F38" s="15" t="s">
        <v>307</v>
      </c>
      <c r="G38" s="13" t="s">
        <v>308</v>
      </c>
      <c r="H38" s="16">
        <v>2025080309</v>
      </c>
      <c r="I38" s="18" t="s">
        <v>41</v>
      </c>
      <c r="J38" s="18" t="s">
        <v>79</v>
      </c>
      <c r="K38" s="18">
        <v>18379579907</v>
      </c>
      <c r="L38" s="13" t="s">
        <v>43</v>
      </c>
      <c r="M38" s="19" t="s">
        <v>36</v>
      </c>
      <c r="N38" s="13" t="s">
        <v>120</v>
      </c>
      <c r="O38" s="20" t="s">
        <v>309</v>
      </c>
      <c r="P38" s="16" t="s">
        <v>300</v>
      </c>
      <c r="Q38" s="18" t="s">
        <v>301</v>
      </c>
      <c r="R38" s="16" t="s">
        <v>302</v>
      </c>
      <c r="S38" s="19" t="s">
        <v>36</v>
      </c>
      <c r="T38" s="19">
        <v>819950021</v>
      </c>
      <c r="U38" s="16" t="s">
        <v>49</v>
      </c>
      <c r="V38" s="26" t="s">
        <v>303</v>
      </c>
      <c r="W38" s="16" t="s">
        <v>243</v>
      </c>
      <c r="X38" s="26" t="s">
        <v>304</v>
      </c>
      <c r="Y38" s="18">
        <v>15046111330</v>
      </c>
      <c r="Z38" s="26" t="s">
        <v>310</v>
      </c>
      <c r="AA38" s="18">
        <v>2025080320</v>
      </c>
      <c r="AB38" s="26"/>
      <c r="AC38" s="16"/>
      <c r="AD38" s="11"/>
    </row>
    <row r="39" spans="1:30" s="3" customFormat="1" ht="120" customHeight="1">
      <c r="A39" s="11">
        <v>35</v>
      </c>
      <c r="B39" s="12"/>
      <c r="C39" s="13" t="s">
        <v>36</v>
      </c>
      <c r="D39" s="13" t="s">
        <v>311</v>
      </c>
      <c r="E39" s="14" t="s">
        <v>38</v>
      </c>
      <c r="F39" s="15" t="s">
        <v>312</v>
      </c>
      <c r="G39" s="13" t="s">
        <v>313</v>
      </c>
      <c r="H39" s="16">
        <v>2025080326</v>
      </c>
      <c r="I39" s="18" t="s">
        <v>41</v>
      </c>
      <c r="J39" s="18" t="s">
        <v>42</v>
      </c>
      <c r="K39" s="18">
        <v>19356421058</v>
      </c>
      <c r="L39" s="13" t="s">
        <v>43</v>
      </c>
      <c r="M39" s="19" t="s">
        <v>36</v>
      </c>
      <c r="N39" s="13" t="s">
        <v>120</v>
      </c>
      <c r="O39" s="20" t="s">
        <v>314</v>
      </c>
      <c r="P39" s="16" t="s">
        <v>300</v>
      </c>
      <c r="Q39" s="18" t="s">
        <v>301</v>
      </c>
      <c r="R39" s="16" t="s">
        <v>302</v>
      </c>
      <c r="S39" s="19" t="s">
        <v>36</v>
      </c>
      <c r="T39" s="19">
        <v>819950021</v>
      </c>
      <c r="U39" s="16" t="s">
        <v>49</v>
      </c>
      <c r="V39" s="26" t="s">
        <v>303</v>
      </c>
      <c r="W39" s="16" t="s">
        <v>243</v>
      </c>
      <c r="X39" s="26" t="s">
        <v>304</v>
      </c>
      <c r="Y39" s="18">
        <v>15046111330</v>
      </c>
      <c r="Z39" s="26" t="s">
        <v>315</v>
      </c>
      <c r="AA39" s="18">
        <v>2025080327</v>
      </c>
      <c r="AB39" s="26" t="s">
        <v>316</v>
      </c>
      <c r="AC39" s="16">
        <v>2025080322</v>
      </c>
      <c r="AD39" s="11"/>
    </row>
    <row r="40" spans="1:30" s="3" customFormat="1" ht="120" customHeight="1">
      <c r="A40" s="11">
        <v>36</v>
      </c>
      <c r="B40" s="12"/>
      <c r="C40" s="13" t="s">
        <v>36</v>
      </c>
      <c r="D40" s="13" t="s">
        <v>317</v>
      </c>
      <c r="E40" s="14" t="s">
        <v>38</v>
      </c>
      <c r="F40" s="15" t="s">
        <v>318</v>
      </c>
      <c r="G40" s="13" t="s">
        <v>319</v>
      </c>
      <c r="H40" s="16">
        <v>2025080302</v>
      </c>
      <c r="I40" s="18" t="s">
        <v>60</v>
      </c>
      <c r="J40" s="18" t="s">
        <v>42</v>
      </c>
      <c r="K40" s="18">
        <v>13596827959</v>
      </c>
      <c r="L40" s="13" t="s">
        <v>43</v>
      </c>
      <c r="M40" s="19" t="s">
        <v>36</v>
      </c>
      <c r="N40" s="13" t="s">
        <v>120</v>
      </c>
      <c r="O40" s="20" t="s">
        <v>320</v>
      </c>
      <c r="P40" s="16" t="s">
        <v>300</v>
      </c>
      <c r="Q40" s="18" t="s">
        <v>301</v>
      </c>
      <c r="R40" s="16" t="s">
        <v>302</v>
      </c>
      <c r="S40" s="19" t="s">
        <v>36</v>
      </c>
      <c r="T40" s="19">
        <v>819950021</v>
      </c>
      <c r="U40" s="16" t="s">
        <v>49</v>
      </c>
      <c r="V40" s="26" t="s">
        <v>303</v>
      </c>
      <c r="W40" s="16" t="s">
        <v>243</v>
      </c>
      <c r="X40" s="26" t="s">
        <v>304</v>
      </c>
      <c r="Y40" s="18">
        <v>15046111330</v>
      </c>
      <c r="Z40" s="26" t="s">
        <v>321</v>
      </c>
      <c r="AA40" s="18">
        <v>2025080304</v>
      </c>
      <c r="AB40" s="26" t="s">
        <v>322</v>
      </c>
      <c r="AC40" s="16">
        <v>2025080321</v>
      </c>
      <c r="AD40" s="11"/>
    </row>
    <row r="41" spans="1:30" s="3" customFormat="1" ht="120" customHeight="1">
      <c r="A41" s="11">
        <v>37</v>
      </c>
      <c r="B41" s="12"/>
      <c r="C41" s="13" t="s">
        <v>36</v>
      </c>
      <c r="D41" s="13" t="s">
        <v>323</v>
      </c>
      <c r="E41" s="14" t="s">
        <v>57</v>
      </c>
      <c r="F41" s="15" t="s">
        <v>324</v>
      </c>
      <c r="G41" s="13" t="s">
        <v>325</v>
      </c>
      <c r="H41" s="16">
        <v>2025080328</v>
      </c>
      <c r="I41" s="18" t="s">
        <v>41</v>
      </c>
      <c r="J41" s="18" t="s">
        <v>42</v>
      </c>
      <c r="K41" s="18">
        <v>13220061228</v>
      </c>
      <c r="L41" s="13" t="s">
        <v>43</v>
      </c>
      <c r="M41" s="19" t="s">
        <v>36</v>
      </c>
      <c r="N41" s="13" t="s">
        <v>120</v>
      </c>
      <c r="O41" s="20" t="s">
        <v>326</v>
      </c>
      <c r="P41" s="16" t="s">
        <v>300</v>
      </c>
      <c r="Q41" s="18" t="s">
        <v>301</v>
      </c>
      <c r="R41" s="16" t="s">
        <v>302</v>
      </c>
      <c r="S41" s="19" t="s">
        <v>36</v>
      </c>
      <c r="T41" s="19">
        <v>819950021</v>
      </c>
      <c r="U41" s="16" t="s">
        <v>49</v>
      </c>
      <c r="V41" s="26" t="s">
        <v>303</v>
      </c>
      <c r="W41" s="16" t="s">
        <v>243</v>
      </c>
      <c r="X41" s="26" t="s">
        <v>304</v>
      </c>
      <c r="Y41" s="18">
        <v>15046111330</v>
      </c>
      <c r="Z41" s="26" t="s">
        <v>327</v>
      </c>
      <c r="AA41" s="18">
        <v>2025080311</v>
      </c>
      <c r="AB41" s="26" t="s">
        <v>328</v>
      </c>
      <c r="AC41" s="16">
        <v>2025080325</v>
      </c>
      <c r="AD41" s="11"/>
    </row>
    <row r="42" spans="1:30" s="3" customFormat="1" ht="120" customHeight="1">
      <c r="A42" s="11">
        <v>38</v>
      </c>
      <c r="B42" s="12"/>
      <c r="C42" s="13" t="s">
        <v>36</v>
      </c>
      <c r="D42" s="13" t="s">
        <v>329</v>
      </c>
      <c r="E42" s="14" t="s">
        <v>38</v>
      </c>
      <c r="F42" s="15" t="s">
        <v>330</v>
      </c>
      <c r="G42" s="13" t="s">
        <v>331</v>
      </c>
      <c r="H42" s="16">
        <v>2025080329</v>
      </c>
      <c r="I42" s="18" t="s">
        <v>41</v>
      </c>
      <c r="J42" s="18" t="s">
        <v>42</v>
      </c>
      <c r="K42" s="18">
        <v>13203993310</v>
      </c>
      <c r="L42" s="13" t="s">
        <v>43</v>
      </c>
      <c r="M42" s="19" t="s">
        <v>36</v>
      </c>
      <c r="N42" s="13" t="s">
        <v>120</v>
      </c>
      <c r="O42" s="20" t="s">
        <v>332</v>
      </c>
      <c r="P42" s="16" t="s">
        <v>300</v>
      </c>
      <c r="Q42" s="18" t="s">
        <v>301</v>
      </c>
      <c r="R42" s="16" t="s">
        <v>302</v>
      </c>
      <c r="S42" s="19" t="s">
        <v>36</v>
      </c>
      <c r="T42" s="19">
        <v>819950021</v>
      </c>
      <c r="U42" s="16" t="s">
        <v>49</v>
      </c>
      <c r="V42" s="26" t="s">
        <v>303</v>
      </c>
      <c r="W42" s="16" t="s">
        <v>243</v>
      </c>
      <c r="X42" s="26" t="s">
        <v>304</v>
      </c>
      <c r="Y42" s="18">
        <v>15046111330</v>
      </c>
      <c r="Z42" s="26" t="s">
        <v>333</v>
      </c>
      <c r="AA42" s="18">
        <v>2025080313</v>
      </c>
      <c r="AB42" s="26" t="s">
        <v>334</v>
      </c>
      <c r="AC42" s="16">
        <v>2025080318</v>
      </c>
      <c r="AD42" s="11"/>
    </row>
    <row r="43" spans="1:30" s="3" customFormat="1" ht="120" customHeight="1">
      <c r="A43" s="11">
        <v>39</v>
      </c>
      <c r="B43" s="12"/>
      <c r="C43" s="13" t="s">
        <v>36</v>
      </c>
      <c r="D43" s="13" t="s">
        <v>335</v>
      </c>
      <c r="E43" s="14" t="s">
        <v>38</v>
      </c>
      <c r="F43" s="15" t="s">
        <v>336</v>
      </c>
      <c r="G43" s="13" t="s">
        <v>337</v>
      </c>
      <c r="H43" s="16">
        <v>2025080308</v>
      </c>
      <c r="I43" s="18" t="s">
        <v>60</v>
      </c>
      <c r="J43" s="18" t="s">
        <v>42</v>
      </c>
      <c r="K43" s="18">
        <v>15907961920</v>
      </c>
      <c r="L43" s="13" t="s">
        <v>43</v>
      </c>
      <c r="M43" s="19" t="s">
        <v>36</v>
      </c>
      <c r="N43" s="13" t="s">
        <v>120</v>
      </c>
      <c r="O43" s="20" t="s">
        <v>338</v>
      </c>
      <c r="P43" s="16" t="s">
        <v>300</v>
      </c>
      <c r="Q43" s="18" t="s">
        <v>301</v>
      </c>
      <c r="R43" s="16" t="s">
        <v>302</v>
      </c>
      <c r="S43" s="19" t="s">
        <v>36</v>
      </c>
      <c r="T43" s="19">
        <v>819950021</v>
      </c>
      <c r="U43" s="16" t="s">
        <v>49</v>
      </c>
      <c r="V43" s="26" t="s">
        <v>303</v>
      </c>
      <c r="W43" s="16" t="s">
        <v>243</v>
      </c>
      <c r="X43" s="26" t="s">
        <v>304</v>
      </c>
      <c r="Y43" s="18">
        <v>15046111330</v>
      </c>
      <c r="Z43" s="26" t="s">
        <v>339</v>
      </c>
      <c r="AA43" s="18">
        <v>2025080319</v>
      </c>
      <c r="AB43" s="26" t="s">
        <v>340</v>
      </c>
      <c r="AC43" s="16">
        <v>2025080314</v>
      </c>
      <c r="AD43" s="11"/>
    </row>
    <row r="44" spans="1:30" s="3" customFormat="1" ht="120" customHeight="1">
      <c r="A44" s="11">
        <v>40</v>
      </c>
      <c r="B44" s="12"/>
      <c r="C44" s="13" t="s">
        <v>36</v>
      </c>
      <c r="D44" s="13" t="s">
        <v>341</v>
      </c>
      <c r="E44" s="14" t="s">
        <v>38</v>
      </c>
      <c r="F44" s="15" t="s">
        <v>342</v>
      </c>
      <c r="G44" s="13" t="s">
        <v>343</v>
      </c>
      <c r="H44" s="16">
        <v>2025080324</v>
      </c>
      <c r="I44" s="18" t="s">
        <v>41</v>
      </c>
      <c r="J44" s="18" t="s">
        <v>42</v>
      </c>
      <c r="K44" s="18">
        <v>15673526151</v>
      </c>
      <c r="L44" s="13" t="s">
        <v>43</v>
      </c>
      <c r="M44" s="19" t="s">
        <v>36</v>
      </c>
      <c r="N44" s="13" t="s">
        <v>120</v>
      </c>
      <c r="O44" s="20" t="s">
        <v>344</v>
      </c>
      <c r="P44" s="16" t="s">
        <v>300</v>
      </c>
      <c r="Q44" s="18" t="s">
        <v>301</v>
      </c>
      <c r="R44" s="16" t="s">
        <v>302</v>
      </c>
      <c r="S44" s="19" t="s">
        <v>36</v>
      </c>
      <c r="T44" s="19">
        <v>819950021</v>
      </c>
      <c r="U44" s="16" t="s">
        <v>49</v>
      </c>
      <c r="V44" s="26" t="s">
        <v>303</v>
      </c>
      <c r="W44" s="16" t="s">
        <v>243</v>
      </c>
      <c r="X44" s="26" t="s">
        <v>345</v>
      </c>
      <c r="Y44" s="18">
        <v>15046111330</v>
      </c>
      <c r="Z44" s="26" t="s">
        <v>346</v>
      </c>
      <c r="AA44" s="18">
        <v>2025080315</v>
      </c>
      <c r="AB44" s="26" t="s">
        <v>347</v>
      </c>
      <c r="AC44" s="16">
        <v>2025080305</v>
      </c>
      <c r="AD44" s="11"/>
    </row>
    <row r="45" spans="1:30" s="3" customFormat="1" ht="120" customHeight="1">
      <c r="A45" s="11">
        <v>41</v>
      </c>
      <c r="B45" s="12"/>
      <c r="C45" s="13" t="s">
        <v>36</v>
      </c>
      <c r="D45" s="13" t="s">
        <v>348</v>
      </c>
      <c r="E45" s="14" t="s">
        <v>235</v>
      </c>
      <c r="F45" s="15" t="s">
        <v>349</v>
      </c>
      <c r="G45" s="13" t="s">
        <v>350</v>
      </c>
      <c r="H45" s="16">
        <v>2025080307</v>
      </c>
      <c r="I45" s="18" t="s">
        <v>41</v>
      </c>
      <c r="J45" s="18" t="s">
        <v>42</v>
      </c>
      <c r="K45" s="18">
        <v>15042703555</v>
      </c>
      <c r="L45" s="13" t="s">
        <v>43</v>
      </c>
      <c r="M45" s="19" t="s">
        <v>36</v>
      </c>
      <c r="N45" s="13" t="s">
        <v>351</v>
      </c>
      <c r="O45" s="20" t="s">
        <v>352</v>
      </c>
      <c r="P45" s="16" t="s">
        <v>300</v>
      </c>
      <c r="Q45" s="18" t="s">
        <v>301</v>
      </c>
      <c r="R45" s="16" t="s">
        <v>302</v>
      </c>
      <c r="S45" s="19" t="s">
        <v>36</v>
      </c>
      <c r="T45" s="19">
        <v>819950021</v>
      </c>
      <c r="U45" s="16" t="s">
        <v>49</v>
      </c>
      <c r="V45" s="26" t="s">
        <v>303</v>
      </c>
      <c r="W45" s="16" t="s">
        <v>243</v>
      </c>
      <c r="X45" s="26" t="s">
        <v>304</v>
      </c>
      <c r="Y45" s="18">
        <v>15046111330</v>
      </c>
      <c r="Z45" s="26" t="s">
        <v>353</v>
      </c>
      <c r="AA45" s="18">
        <v>2025080312</v>
      </c>
      <c r="AB45" s="26"/>
      <c r="AC45" s="16"/>
      <c r="AD45" s="11"/>
    </row>
    <row r="46" spans="1:30" s="3" customFormat="1" ht="120" customHeight="1">
      <c r="A46" s="11">
        <v>42</v>
      </c>
      <c r="B46" s="12"/>
      <c r="C46" s="13" t="s">
        <v>36</v>
      </c>
      <c r="D46" s="13" t="s">
        <v>354</v>
      </c>
      <c r="E46" s="14" t="s">
        <v>38</v>
      </c>
      <c r="F46" s="15" t="s">
        <v>355</v>
      </c>
      <c r="G46" s="13" t="s">
        <v>356</v>
      </c>
      <c r="H46" s="16">
        <v>2025080407</v>
      </c>
      <c r="I46" s="18" t="s">
        <v>41</v>
      </c>
      <c r="J46" s="18" t="s">
        <v>42</v>
      </c>
      <c r="K46" s="18">
        <v>15002438959</v>
      </c>
      <c r="L46" s="13" t="s">
        <v>43</v>
      </c>
      <c r="M46" s="19" t="s">
        <v>36</v>
      </c>
      <c r="N46" s="13" t="s">
        <v>357</v>
      </c>
      <c r="O46" s="20" t="s">
        <v>358</v>
      </c>
      <c r="P46" s="16" t="s">
        <v>359</v>
      </c>
      <c r="Q46" s="18" t="s">
        <v>360</v>
      </c>
      <c r="R46" s="16" t="s">
        <v>361</v>
      </c>
      <c r="S46" s="19" t="s">
        <v>36</v>
      </c>
      <c r="T46" s="19">
        <v>820240496</v>
      </c>
      <c r="U46" s="16" t="s">
        <v>49</v>
      </c>
      <c r="V46" s="26" t="s">
        <v>125</v>
      </c>
      <c r="W46" s="16" t="s">
        <v>243</v>
      </c>
      <c r="X46" s="26" t="s">
        <v>362</v>
      </c>
      <c r="Y46" s="18">
        <v>15651616883</v>
      </c>
      <c r="Z46" s="26" t="s">
        <v>363</v>
      </c>
      <c r="AA46" s="18">
        <v>2025080420</v>
      </c>
      <c r="AB46" s="26" t="s">
        <v>364</v>
      </c>
      <c r="AC46" s="16">
        <v>2025080403</v>
      </c>
      <c r="AD46" s="11"/>
    </row>
    <row r="47" spans="1:30" s="3" customFormat="1" ht="120" customHeight="1">
      <c r="A47" s="11">
        <v>43</v>
      </c>
      <c r="B47" s="12"/>
      <c r="C47" s="13" t="s">
        <v>36</v>
      </c>
      <c r="D47" s="13" t="s">
        <v>365</v>
      </c>
      <c r="E47" s="14" t="s">
        <v>235</v>
      </c>
      <c r="F47" s="15" t="s">
        <v>366</v>
      </c>
      <c r="G47" s="13" t="s">
        <v>367</v>
      </c>
      <c r="H47" s="16">
        <v>2025080421</v>
      </c>
      <c r="I47" s="18" t="s">
        <v>41</v>
      </c>
      <c r="J47" s="18" t="s">
        <v>42</v>
      </c>
      <c r="K47" s="18">
        <v>13352551909</v>
      </c>
      <c r="L47" s="13" t="s">
        <v>43</v>
      </c>
      <c r="M47" s="19" t="s">
        <v>36</v>
      </c>
      <c r="N47" s="13" t="s">
        <v>120</v>
      </c>
      <c r="O47" s="20" t="s">
        <v>368</v>
      </c>
      <c r="P47" s="16" t="s">
        <v>359</v>
      </c>
      <c r="Q47" s="18" t="s">
        <v>360</v>
      </c>
      <c r="R47" s="16" t="s">
        <v>361</v>
      </c>
      <c r="S47" s="19" t="s">
        <v>36</v>
      </c>
      <c r="T47" s="19">
        <v>820240496</v>
      </c>
      <c r="U47" s="16" t="s">
        <v>49</v>
      </c>
      <c r="V47" s="26" t="s">
        <v>125</v>
      </c>
      <c r="W47" s="16" t="s">
        <v>243</v>
      </c>
      <c r="X47" s="26" t="s">
        <v>362</v>
      </c>
      <c r="Y47" s="18">
        <v>15651616883</v>
      </c>
      <c r="Z47" s="26" t="s">
        <v>369</v>
      </c>
      <c r="AA47" s="18">
        <v>2025080425</v>
      </c>
      <c r="AB47" s="26" t="s">
        <v>370</v>
      </c>
      <c r="AC47" s="16">
        <v>2025080402</v>
      </c>
      <c r="AD47" s="11"/>
    </row>
    <row r="48" spans="1:30" s="3" customFormat="1" ht="120" customHeight="1">
      <c r="A48" s="11">
        <v>44</v>
      </c>
      <c r="B48" s="12"/>
      <c r="C48" s="13" t="s">
        <v>36</v>
      </c>
      <c r="D48" s="13" t="s">
        <v>371</v>
      </c>
      <c r="E48" s="14" t="s">
        <v>235</v>
      </c>
      <c r="F48" s="15" t="s">
        <v>372</v>
      </c>
      <c r="G48" s="13" t="s">
        <v>373</v>
      </c>
      <c r="H48" s="16">
        <v>2025080418</v>
      </c>
      <c r="I48" s="18" t="s">
        <v>60</v>
      </c>
      <c r="J48" s="18" t="s">
        <v>42</v>
      </c>
      <c r="K48" s="18">
        <v>13091453751</v>
      </c>
      <c r="L48" s="13" t="s">
        <v>43</v>
      </c>
      <c r="M48" s="19" t="s">
        <v>36</v>
      </c>
      <c r="N48" s="13" t="s">
        <v>120</v>
      </c>
      <c r="O48" s="20" t="s">
        <v>374</v>
      </c>
      <c r="P48" s="16" t="s">
        <v>359</v>
      </c>
      <c r="Q48" s="18" t="s">
        <v>360</v>
      </c>
      <c r="R48" s="16" t="s">
        <v>361</v>
      </c>
      <c r="S48" s="19" t="s">
        <v>36</v>
      </c>
      <c r="T48" s="19">
        <v>820240496</v>
      </c>
      <c r="U48" s="16" t="s">
        <v>49</v>
      </c>
      <c r="V48" s="26" t="s">
        <v>125</v>
      </c>
      <c r="W48" s="16" t="s">
        <v>243</v>
      </c>
      <c r="X48" s="26" t="s">
        <v>362</v>
      </c>
      <c r="Y48" s="18">
        <v>15651616883</v>
      </c>
      <c r="Z48" s="26" t="s">
        <v>375</v>
      </c>
      <c r="AA48" s="18">
        <v>2025080523</v>
      </c>
      <c r="AB48" s="26" t="s">
        <v>376</v>
      </c>
      <c r="AC48" s="16">
        <v>2025080518</v>
      </c>
      <c r="AD48" s="11"/>
    </row>
    <row r="49" spans="1:30" s="3" customFormat="1" ht="120" customHeight="1">
      <c r="A49" s="11">
        <v>45</v>
      </c>
      <c r="B49" s="12"/>
      <c r="C49" s="13" t="s">
        <v>36</v>
      </c>
      <c r="D49" s="13" t="s">
        <v>377</v>
      </c>
      <c r="E49" s="14" t="s">
        <v>38</v>
      </c>
      <c r="F49" s="15" t="s">
        <v>378</v>
      </c>
      <c r="G49" s="13" t="s">
        <v>379</v>
      </c>
      <c r="H49" s="16">
        <v>2025080413</v>
      </c>
      <c r="I49" s="18" t="s">
        <v>41</v>
      </c>
      <c r="J49" s="18" t="s">
        <v>42</v>
      </c>
      <c r="K49" s="18">
        <v>18317685274</v>
      </c>
      <c r="L49" s="13" t="s">
        <v>43</v>
      </c>
      <c r="M49" s="19" t="s">
        <v>36</v>
      </c>
      <c r="N49" s="13" t="s">
        <v>120</v>
      </c>
      <c r="O49" s="20" t="s">
        <v>380</v>
      </c>
      <c r="P49" s="16" t="s">
        <v>359</v>
      </c>
      <c r="Q49" s="18" t="s">
        <v>360</v>
      </c>
      <c r="R49" s="16" t="s">
        <v>361</v>
      </c>
      <c r="S49" s="19" t="s">
        <v>36</v>
      </c>
      <c r="T49" s="19">
        <v>820240496</v>
      </c>
      <c r="U49" s="16" t="s">
        <v>49</v>
      </c>
      <c r="V49" s="26" t="s">
        <v>125</v>
      </c>
      <c r="W49" s="16" t="s">
        <v>243</v>
      </c>
      <c r="X49" s="26" t="s">
        <v>362</v>
      </c>
      <c r="Y49" s="18">
        <v>15651616883</v>
      </c>
      <c r="Z49" s="26" t="s">
        <v>381</v>
      </c>
      <c r="AA49" s="18">
        <v>2025080429</v>
      </c>
      <c r="AB49" s="26" t="s">
        <v>382</v>
      </c>
      <c r="AC49" s="16">
        <v>2025080404</v>
      </c>
      <c r="AD49" s="11"/>
    </row>
    <row r="50" spans="1:30" s="3" customFormat="1" ht="120" customHeight="1">
      <c r="A50" s="11">
        <v>46</v>
      </c>
      <c r="B50" s="12"/>
      <c r="C50" s="13" t="s">
        <v>36</v>
      </c>
      <c r="D50" s="13" t="s">
        <v>383</v>
      </c>
      <c r="E50" s="14" t="s">
        <v>235</v>
      </c>
      <c r="F50" s="15" t="s">
        <v>384</v>
      </c>
      <c r="G50" s="13" t="s">
        <v>385</v>
      </c>
      <c r="H50" s="16">
        <v>2025080408</v>
      </c>
      <c r="I50" s="18" t="s">
        <v>60</v>
      </c>
      <c r="J50" s="18" t="s">
        <v>42</v>
      </c>
      <c r="K50" s="18">
        <v>15904149451</v>
      </c>
      <c r="L50" s="13" t="s">
        <v>386</v>
      </c>
      <c r="M50" s="19" t="s">
        <v>36</v>
      </c>
      <c r="N50" s="13" t="s">
        <v>120</v>
      </c>
      <c r="O50" s="20" t="s">
        <v>387</v>
      </c>
      <c r="P50" s="16" t="s">
        <v>359</v>
      </c>
      <c r="Q50" s="18" t="s">
        <v>360</v>
      </c>
      <c r="R50" s="16" t="s">
        <v>361</v>
      </c>
      <c r="S50" s="19" t="s">
        <v>36</v>
      </c>
      <c r="T50" s="19">
        <v>820240496</v>
      </c>
      <c r="U50" s="16" t="s">
        <v>49</v>
      </c>
      <c r="V50" s="26" t="s">
        <v>125</v>
      </c>
      <c r="W50" s="16" t="s">
        <v>243</v>
      </c>
      <c r="X50" s="26" t="s">
        <v>362</v>
      </c>
      <c r="Y50" s="18">
        <v>15651616883</v>
      </c>
      <c r="Z50" s="26" t="s">
        <v>388</v>
      </c>
      <c r="AA50" s="18">
        <v>2025080412</v>
      </c>
      <c r="AB50" s="26" t="s">
        <v>389</v>
      </c>
      <c r="AC50" s="16">
        <v>2025080401</v>
      </c>
      <c r="AD50" s="11"/>
    </row>
    <row r="51" spans="1:30" s="3" customFormat="1" ht="120" customHeight="1">
      <c r="A51" s="11">
        <v>47</v>
      </c>
      <c r="B51" s="12"/>
      <c r="C51" s="13" t="s">
        <v>36</v>
      </c>
      <c r="D51" s="13" t="s">
        <v>390</v>
      </c>
      <c r="E51" s="14" t="s">
        <v>235</v>
      </c>
      <c r="F51" s="15" t="s">
        <v>391</v>
      </c>
      <c r="G51" s="13" t="s">
        <v>392</v>
      </c>
      <c r="H51" s="16">
        <v>2025080426</v>
      </c>
      <c r="I51" s="18" t="s">
        <v>41</v>
      </c>
      <c r="J51" s="18" t="s">
        <v>42</v>
      </c>
      <c r="K51" s="18">
        <v>17317103640</v>
      </c>
      <c r="L51" s="13" t="s">
        <v>43</v>
      </c>
      <c r="M51" s="19" t="s">
        <v>36</v>
      </c>
      <c r="N51" s="13" t="s">
        <v>120</v>
      </c>
      <c r="O51" s="20" t="s">
        <v>393</v>
      </c>
      <c r="P51" s="16" t="s">
        <v>359</v>
      </c>
      <c r="Q51" s="18" t="s">
        <v>360</v>
      </c>
      <c r="R51" s="16" t="s">
        <v>361</v>
      </c>
      <c r="S51" s="19" t="s">
        <v>36</v>
      </c>
      <c r="T51" s="19">
        <v>820240496</v>
      </c>
      <c r="U51" s="16" t="s">
        <v>49</v>
      </c>
      <c r="V51" s="26" t="s">
        <v>125</v>
      </c>
      <c r="W51" s="16" t="s">
        <v>243</v>
      </c>
      <c r="X51" s="26" t="s">
        <v>362</v>
      </c>
      <c r="Y51" s="18">
        <v>15651616883</v>
      </c>
      <c r="Z51" s="26" t="s">
        <v>394</v>
      </c>
      <c r="AA51" s="18">
        <v>2025080419</v>
      </c>
      <c r="AB51" s="26" t="s">
        <v>395</v>
      </c>
      <c r="AC51" s="16">
        <v>2024080411</v>
      </c>
      <c r="AD51" s="11"/>
    </row>
    <row r="52" spans="1:30" s="3" customFormat="1" ht="120" customHeight="1">
      <c r="A52" s="11">
        <v>48</v>
      </c>
      <c r="B52" s="12"/>
      <c r="C52" s="13" t="s">
        <v>36</v>
      </c>
      <c r="D52" s="13" t="s">
        <v>396</v>
      </c>
      <c r="E52" s="14" t="s">
        <v>57</v>
      </c>
      <c r="F52" s="15" t="s">
        <v>397</v>
      </c>
      <c r="G52" s="13" t="s">
        <v>398</v>
      </c>
      <c r="H52" s="16">
        <v>2025080406</v>
      </c>
      <c r="I52" s="18" t="s">
        <v>41</v>
      </c>
      <c r="J52" s="18" t="s">
        <v>42</v>
      </c>
      <c r="K52" s="18">
        <v>19350102485</v>
      </c>
      <c r="L52" s="13" t="s">
        <v>43</v>
      </c>
      <c r="M52" s="19" t="s">
        <v>36</v>
      </c>
      <c r="N52" s="13" t="s">
        <v>120</v>
      </c>
      <c r="O52" s="20" t="s">
        <v>399</v>
      </c>
      <c r="P52" s="16" t="s">
        <v>359</v>
      </c>
      <c r="Q52" s="18" t="s">
        <v>360</v>
      </c>
      <c r="R52" s="16" t="s">
        <v>361</v>
      </c>
      <c r="S52" s="19" t="s">
        <v>36</v>
      </c>
      <c r="T52" s="19">
        <v>820240496</v>
      </c>
      <c r="U52" s="16" t="s">
        <v>49</v>
      </c>
      <c r="V52" s="26" t="s">
        <v>125</v>
      </c>
      <c r="W52" s="16" t="s">
        <v>243</v>
      </c>
      <c r="X52" s="26" t="s">
        <v>362</v>
      </c>
      <c r="Y52" s="18">
        <v>15651616883</v>
      </c>
      <c r="Z52" s="26" t="s">
        <v>400</v>
      </c>
      <c r="AA52" s="18">
        <v>2025080416</v>
      </c>
      <c r="AB52" s="26" t="s">
        <v>401</v>
      </c>
      <c r="AC52" s="16">
        <v>2025080427</v>
      </c>
      <c r="AD52" s="11"/>
    </row>
    <row r="53" spans="1:30" s="3" customFormat="1" ht="120" customHeight="1">
      <c r="A53" s="11">
        <v>49</v>
      </c>
      <c r="B53" s="12"/>
      <c r="C53" s="13" t="s">
        <v>36</v>
      </c>
      <c r="D53" s="13" t="s">
        <v>402</v>
      </c>
      <c r="E53" s="14" t="s">
        <v>38</v>
      </c>
      <c r="F53" s="15" t="s">
        <v>403</v>
      </c>
      <c r="G53" s="13" t="s">
        <v>404</v>
      </c>
      <c r="H53" s="16">
        <v>2025080417</v>
      </c>
      <c r="I53" s="18" t="s">
        <v>41</v>
      </c>
      <c r="J53" s="18" t="s">
        <v>42</v>
      </c>
      <c r="K53" s="18">
        <v>15354180338</v>
      </c>
      <c r="L53" s="13" t="s">
        <v>43</v>
      </c>
      <c r="M53" s="19" t="s">
        <v>36</v>
      </c>
      <c r="N53" s="13" t="s">
        <v>120</v>
      </c>
      <c r="O53" s="20" t="s">
        <v>405</v>
      </c>
      <c r="P53" s="16" t="s">
        <v>359</v>
      </c>
      <c r="Q53" s="18" t="s">
        <v>360</v>
      </c>
      <c r="R53" s="16" t="s">
        <v>361</v>
      </c>
      <c r="S53" s="19" t="s">
        <v>36</v>
      </c>
      <c r="T53" s="19">
        <v>820240496</v>
      </c>
      <c r="U53" s="16" t="s">
        <v>49</v>
      </c>
      <c r="V53" s="26" t="s">
        <v>125</v>
      </c>
      <c r="W53" s="16" t="s">
        <v>243</v>
      </c>
      <c r="X53" s="26" t="s">
        <v>362</v>
      </c>
      <c r="Y53" s="18">
        <v>15651616883</v>
      </c>
      <c r="Z53" s="26" t="s">
        <v>406</v>
      </c>
      <c r="AA53" s="18">
        <v>2025080415</v>
      </c>
      <c r="AB53" s="26" t="s">
        <v>407</v>
      </c>
      <c r="AC53" s="16">
        <v>2025080422</v>
      </c>
      <c r="AD53" s="11"/>
    </row>
    <row r="54" spans="1:30" s="3" customFormat="1" ht="120" customHeight="1">
      <c r="A54" s="11">
        <v>50</v>
      </c>
      <c r="B54" s="12"/>
      <c r="C54" s="13" t="s">
        <v>36</v>
      </c>
      <c r="D54" s="13" t="s">
        <v>221</v>
      </c>
      <c r="E54" s="14" t="s">
        <v>38</v>
      </c>
      <c r="F54" s="15" t="s">
        <v>408</v>
      </c>
      <c r="G54" s="13" t="s">
        <v>409</v>
      </c>
      <c r="H54" s="16">
        <v>2025080409</v>
      </c>
      <c r="I54" s="18" t="s">
        <v>41</v>
      </c>
      <c r="J54" s="18" t="s">
        <v>42</v>
      </c>
      <c r="K54" s="18">
        <v>19990716782</v>
      </c>
      <c r="L54" s="13" t="s">
        <v>43</v>
      </c>
      <c r="M54" s="19" t="s">
        <v>36</v>
      </c>
      <c r="N54" s="13" t="s">
        <v>120</v>
      </c>
      <c r="O54" s="20" t="s">
        <v>410</v>
      </c>
      <c r="P54" s="16" t="s">
        <v>359</v>
      </c>
      <c r="Q54" s="18" t="s">
        <v>360</v>
      </c>
      <c r="R54" s="16" t="s">
        <v>361</v>
      </c>
      <c r="S54" s="19" t="s">
        <v>36</v>
      </c>
      <c r="T54" s="19">
        <v>820240496</v>
      </c>
      <c r="U54" s="16" t="s">
        <v>49</v>
      </c>
      <c r="V54" s="26" t="s">
        <v>125</v>
      </c>
      <c r="W54" s="16" t="s">
        <v>243</v>
      </c>
      <c r="X54" s="26" t="s">
        <v>362</v>
      </c>
      <c r="Y54" s="18">
        <v>15651616883</v>
      </c>
      <c r="Z54" s="26" t="s">
        <v>411</v>
      </c>
      <c r="AA54" s="18">
        <v>2025080405</v>
      </c>
      <c r="AB54" s="26" t="s">
        <v>412</v>
      </c>
      <c r="AC54" s="16">
        <v>2025080424</v>
      </c>
      <c r="AD54" s="11"/>
    </row>
    <row r="55" spans="1:30" s="3" customFormat="1" ht="120" customHeight="1">
      <c r="A55" s="11">
        <v>51</v>
      </c>
      <c r="B55" s="12"/>
      <c r="C55" s="13" t="s">
        <v>36</v>
      </c>
      <c r="D55" s="13" t="s">
        <v>413</v>
      </c>
      <c r="E55" s="14" t="s">
        <v>235</v>
      </c>
      <c r="F55" s="15" t="s">
        <v>414</v>
      </c>
      <c r="G55" s="13" t="s">
        <v>415</v>
      </c>
      <c r="H55" s="16">
        <v>2025080423</v>
      </c>
      <c r="I55" s="18" t="s">
        <v>60</v>
      </c>
      <c r="J55" s="18" t="s">
        <v>79</v>
      </c>
      <c r="K55" s="18">
        <v>15197348262</v>
      </c>
      <c r="L55" s="13" t="s">
        <v>43</v>
      </c>
      <c r="M55" s="19" t="s">
        <v>36</v>
      </c>
      <c r="N55" s="13" t="s">
        <v>120</v>
      </c>
      <c r="O55" s="20" t="s">
        <v>416</v>
      </c>
      <c r="P55" s="16" t="s">
        <v>359</v>
      </c>
      <c r="Q55" s="18" t="s">
        <v>360</v>
      </c>
      <c r="R55" s="16" t="s">
        <v>361</v>
      </c>
      <c r="S55" s="19" t="s">
        <v>36</v>
      </c>
      <c r="T55" s="19">
        <v>820240496</v>
      </c>
      <c r="U55" s="16" t="s">
        <v>49</v>
      </c>
      <c r="V55" s="26" t="s">
        <v>125</v>
      </c>
      <c r="W55" s="16" t="s">
        <v>243</v>
      </c>
      <c r="X55" s="26" t="s">
        <v>362</v>
      </c>
      <c r="Y55" s="18">
        <v>15651616883</v>
      </c>
      <c r="Z55" s="26" t="s">
        <v>417</v>
      </c>
      <c r="AA55" s="18">
        <v>2025080410</v>
      </c>
      <c r="AB55" s="26" t="s">
        <v>418</v>
      </c>
      <c r="AC55" s="16">
        <v>2025080414</v>
      </c>
      <c r="AD55" s="11"/>
    </row>
    <row r="56" spans="1:30" s="3" customFormat="1" ht="120" customHeight="1">
      <c r="A56" s="11">
        <v>52</v>
      </c>
      <c r="B56" s="12"/>
      <c r="C56" s="13" t="s">
        <v>36</v>
      </c>
      <c r="D56" s="13" t="s">
        <v>419</v>
      </c>
      <c r="E56" s="14" t="s">
        <v>235</v>
      </c>
      <c r="F56" s="15" t="s">
        <v>420</v>
      </c>
      <c r="G56" s="13" t="s">
        <v>421</v>
      </c>
      <c r="H56" s="16">
        <v>2025080521</v>
      </c>
      <c r="I56" s="18" t="s">
        <v>41</v>
      </c>
      <c r="J56" s="18" t="s">
        <v>42</v>
      </c>
      <c r="K56" s="18">
        <v>18746793301</v>
      </c>
      <c r="L56" s="13" t="s">
        <v>43</v>
      </c>
      <c r="M56" s="19" t="s">
        <v>36</v>
      </c>
      <c r="N56" s="13" t="s">
        <v>120</v>
      </c>
      <c r="O56" s="20" t="s">
        <v>422</v>
      </c>
      <c r="P56" s="16" t="s">
        <v>423</v>
      </c>
      <c r="Q56" s="18" t="s">
        <v>424</v>
      </c>
      <c r="R56" s="16" t="s">
        <v>425</v>
      </c>
      <c r="S56" s="19" t="s">
        <v>36</v>
      </c>
      <c r="T56" s="30" t="s">
        <v>426</v>
      </c>
      <c r="U56" s="16" t="s">
        <v>427</v>
      </c>
      <c r="V56" s="26" t="s">
        <v>50</v>
      </c>
      <c r="W56" s="16" t="s">
        <v>243</v>
      </c>
      <c r="X56" s="26" t="s">
        <v>428</v>
      </c>
      <c r="Y56" s="18">
        <v>15104646729</v>
      </c>
      <c r="Z56" s="26" t="s">
        <v>429</v>
      </c>
      <c r="AA56" s="18">
        <v>2025080507</v>
      </c>
      <c r="AB56" s="26" t="s">
        <v>430</v>
      </c>
      <c r="AC56" s="16">
        <v>2025080528</v>
      </c>
      <c r="AD56" s="11"/>
    </row>
    <row r="57" spans="1:30" s="3" customFormat="1" ht="120" customHeight="1">
      <c r="A57" s="11">
        <v>53</v>
      </c>
      <c r="B57" s="12"/>
      <c r="C57" s="13" t="s">
        <v>36</v>
      </c>
      <c r="D57" s="13" t="s">
        <v>431</v>
      </c>
      <c r="E57" s="14" t="s">
        <v>235</v>
      </c>
      <c r="F57" s="15" t="s">
        <v>432</v>
      </c>
      <c r="G57" s="13" t="s">
        <v>433</v>
      </c>
      <c r="H57" s="16">
        <v>2025080520</v>
      </c>
      <c r="I57" s="18" t="s">
        <v>41</v>
      </c>
      <c r="J57" s="18" t="s">
        <v>42</v>
      </c>
      <c r="K57" s="18">
        <v>15004683933</v>
      </c>
      <c r="L57" s="13" t="s">
        <v>43</v>
      </c>
      <c r="M57" s="19" t="s">
        <v>36</v>
      </c>
      <c r="N57" s="13" t="s">
        <v>120</v>
      </c>
      <c r="O57" s="20" t="s">
        <v>434</v>
      </c>
      <c r="P57" s="16" t="s">
        <v>423</v>
      </c>
      <c r="Q57" s="18" t="s">
        <v>424</v>
      </c>
      <c r="R57" s="16" t="s">
        <v>425</v>
      </c>
      <c r="S57" s="19" t="s">
        <v>36</v>
      </c>
      <c r="T57" s="30" t="s">
        <v>426</v>
      </c>
      <c r="U57" s="16" t="s">
        <v>427</v>
      </c>
      <c r="V57" s="26" t="s">
        <v>50</v>
      </c>
      <c r="W57" s="16" t="s">
        <v>243</v>
      </c>
      <c r="X57" s="26" t="s">
        <v>428</v>
      </c>
      <c r="Y57" s="18">
        <v>15104646729</v>
      </c>
      <c r="Z57" s="26" t="s">
        <v>435</v>
      </c>
      <c r="AA57" s="18">
        <v>2025080527</v>
      </c>
      <c r="AB57" s="26" t="s">
        <v>436</v>
      </c>
      <c r="AC57" s="16">
        <v>2025080504</v>
      </c>
      <c r="AD57" s="11"/>
    </row>
    <row r="58" spans="1:30" s="3" customFormat="1" ht="120" customHeight="1">
      <c r="A58" s="11">
        <v>54</v>
      </c>
      <c r="B58" s="12"/>
      <c r="C58" s="13" t="s">
        <v>36</v>
      </c>
      <c r="D58" s="13" t="s">
        <v>437</v>
      </c>
      <c r="E58" s="14" t="s">
        <v>235</v>
      </c>
      <c r="F58" s="15" t="s">
        <v>438</v>
      </c>
      <c r="G58" s="13" t="s">
        <v>439</v>
      </c>
      <c r="H58" s="16">
        <v>2025080510</v>
      </c>
      <c r="I58" s="18" t="s">
        <v>41</v>
      </c>
      <c r="J58" s="18" t="s">
        <v>42</v>
      </c>
      <c r="K58" s="18">
        <v>18804602609</v>
      </c>
      <c r="L58" s="13" t="s">
        <v>43</v>
      </c>
      <c r="M58" s="19" t="s">
        <v>36</v>
      </c>
      <c r="N58" s="13" t="s">
        <v>120</v>
      </c>
      <c r="O58" s="20" t="s">
        <v>434</v>
      </c>
      <c r="P58" s="16" t="s">
        <v>423</v>
      </c>
      <c r="Q58" s="18" t="s">
        <v>424</v>
      </c>
      <c r="R58" s="16" t="s">
        <v>425</v>
      </c>
      <c r="S58" s="19" t="s">
        <v>36</v>
      </c>
      <c r="T58" s="30" t="s">
        <v>426</v>
      </c>
      <c r="U58" s="16" t="s">
        <v>427</v>
      </c>
      <c r="V58" s="26" t="s">
        <v>50</v>
      </c>
      <c r="W58" s="16" t="s">
        <v>243</v>
      </c>
      <c r="X58" s="26" t="s">
        <v>428</v>
      </c>
      <c r="Y58" s="18">
        <v>15104646729</v>
      </c>
      <c r="Z58" s="26" t="s">
        <v>440</v>
      </c>
      <c r="AA58" s="18">
        <v>2025080519</v>
      </c>
      <c r="AB58" s="26" t="s">
        <v>441</v>
      </c>
      <c r="AC58" s="16">
        <v>2025080522</v>
      </c>
      <c r="AD58" s="11"/>
    </row>
    <row r="59" spans="1:30" s="3" customFormat="1" ht="120" customHeight="1">
      <c r="A59" s="11">
        <v>55</v>
      </c>
      <c r="B59" s="12"/>
      <c r="C59" s="13" t="s">
        <v>36</v>
      </c>
      <c r="D59" s="13" t="s">
        <v>442</v>
      </c>
      <c r="E59" s="14" t="s">
        <v>235</v>
      </c>
      <c r="F59" s="15" t="s">
        <v>443</v>
      </c>
      <c r="G59" s="13" t="s">
        <v>444</v>
      </c>
      <c r="H59" s="16">
        <v>2025080516</v>
      </c>
      <c r="I59" s="18" t="s">
        <v>41</v>
      </c>
      <c r="J59" s="18" t="s">
        <v>42</v>
      </c>
      <c r="K59" s="18">
        <v>18203587190</v>
      </c>
      <c r="L59" s="13" t="s">
        <v>43</v>
      </c>
      <c r="M59" s="19" t="s">
        <v>36</v>
      </c>
      <c r="N59" s="13" t="s">
        <v>120</v>
      </c>
      <c r="O59" s="20" t="s">
        <v>445</v>
      </c>
      <c r="P59" s="16" t="s">
        <v>423</v>
      </c>
      <c r="Q59" s="18" t="s">
        <v>424</v>
      </c>
      <c r="R59" s="16" t="s">
        <v>425</v>
      </c>
      <c r="S59" s="19" t="s">
        <v>36</v>
      </c>
      <c r="T59" s="30" t="s">
        <v>426</v>
      </c>
      <c r="U59" s="16" t="s">
        <v>427</v>
      </c>
      <c r="V59" s="26" t="s">
        <v>50</v>
      </c>
      <c r="W59" s="16" t="s">
        <v>243</v>
      </c>
      <c r="X59" s="26" t="s">
        <v>428</v>
      </c>
      <c r="Y59" s="18">
        <v>15104646729</v>
      </c>
      <c r="Z59" s="26" t="s">
        <v>446</v>
      </c>
      <c r="AA59" s="18">
        <v>2025080503</v>
      </c>
      <c r="AB59" s="26" t="s">
        <v>447</v>
      </c>
      <c r="AC59" s="16">
        <v>2025080524</v>
      </c>
      <c r="AD59" s="11"/>
    </row>
    <row r="60" spans="1:30" s="3" customFormat="1" ht="120" customHeight="1">
      <c r="A60" s="11">
        <v>56</v>
      </c>
      <c r="B60" s="12"/>
      <c r="C60" s="13" t="s">
        <v>36</v>
      </c>
      <c r="D60" s="13" t="s">
        <v>448</v>
      </c>
      <c r="E60" s="14" t="s">
        <v>235</v>
      </c>
      <c r="F60" s="15" t="s">
        <v>449</v>
      </c>
      <c r="G60" s="13" t="s">
        <v>450</v>
      </c>
      <c r="H60" s="16">
        <v>2025080506</v>
      </c>
      <c r="I60" s="18" t="s">
        <v>41</v>
      </c>
      <c r="J60" s="18" t="s">
        <v>42</v>
      </c>
      <c r="K60" s="18">
        <v>15263772913</v>
      </c>
      <c r="L60" s="13" t="s">
        <v>43</v>
      </c>
      <c r="M60" s="19" t="s">
        <v>36</v>
      </c>
      <c r="N60" s="13" t="s">
        <v>120</v>
      </c>
      <c r="O60" s="20" t="s">
        <v>451</v>
      </c>
      <c r="P60" s="16" t="s">
        <v>423</v>
      </c>
      <c r="Q60" s="18" t="s">
        <v>424</v>
      </c>
      <c r="R60" s="16" t="s">
        <v>425</v>
      </c>
      <c r="S60" s="19" t="s">
        <v>36</v>
      </c>
      <c r="T60" s="30" t="s">
        <v>426</v>
      </c>
      <c r="U60" s="16" t="s">
        <v>427</v>
      </c>
      <c r="V60" s="26" t="s">
        <v>50</v>
      </c>
      <c r="W60" s="16" t="s">
        <v>243</v>
      </c>
      <c r="X60" s="26" t="s">
        <v>428</v>
      </c>
      <c r="Y60" s="18">
        <v>15104646729</v>
      </c>
      <c r="Z60" s="26" t="s">
        <v>452</v>
      </c>
      <c r="AA60" s="18">
        <v>2025080515</v>
      </c>
      <c r="AB60" s="26" t="s">
        <v>453</v>
      </c>
      <c r="AC60" s="16">
        <v>2025080511</v>
      </c>
      <c r="AD60" s="11"/>
    </row>
    <row r="61" spans="1:30" s="3" customFormat="1" ht="120" customHeight="1">
      <c r="A61" s="11">
        <v>57</v>
      </c>
      <c r="B61" s="12"/>
      <c r="C61" s="13" t="s">
        <v>36</v>
      </c>
      <c r="D61" s="13" t="s">
        <v>454</v>
      </c>
      <c r="E61" s="14" t="s">
        <v>38</v>
      </c>
      <c r="F61" s="15" t="s">
        <v>455</v>
      </c>
      <c r="G61" s="13" t="s">
        <v>456</v>
      </c>
      <c r="H61" s="16">
        <v>2025080514</v>
      </c>
      <c r="I61" s="18" t="s">
        <v>41</v>
      </c>
      <c r="J61" s="18" t="s">
        <v>42</v>
      </c>
      <c r="K61" s="18">
        <v>18846059013</v>
      </c>
      <c r="L61" s="13" t="s">
        <v>43</v>
      </c>
      <c r="M61" s="19" t="s">
        <v>36</v>
      </c>
      <c r="N61" s="13" t="s">
        <v>120</v>
      </c>
      <c r="O61" s="20" t="s">
        <v>457</v>
      </c>
      <c r="P61" s="16" t="s">
        <v>423</v>
      </c>
      <c r="Q61" s="18" t="s">
        <v>424</v>
      </c>
      <c r="R61" s="16" t="s">
        <v>425</v>
      </c>
      <c r="S61" s="19" t="s">
        <v>36</v>
      </c>
      <c r="T61" s="30" t="s">
        <v>426</v>
      </c>
      <c r="U61" s="16" t="s">
        <v>427</v>
      </c>
      <c r="V61" s="26" t="s">
        <v>50</v>
      </c>
      <c r="W61" s="16" t="s">
        <v>243</v>
      </c>
      <c r="X61" s="26" t="s">
        <v>428</v>
      </c>
      <c r="Y61" s="18">
        <v>15104646729</v>
      </c>
      <c r="Z61" s="26" t="s">
        <v>458</v>
      </c>
      <c r="AA61" s="18">
        <v>2025080529</v>
      </c>
      <c r="AB61" s="26" t="s">
        <v>459</v>
      </c>
      <c r="AC61" s="16">
        <v>2025080502</v>
      </c>
      <c r="AD61" s="11"/>
    </row>
    <row r="62" spans="1:30" s="3" customFormat="1" ht="120" customHeight="1">
      <c r="A62" s="11">
        <v>58</v>
      </c>
      <c r="B62" s="12"/>
      <c r="C62" s="13" t="s">
        <v>36</v>
      </c>
      <c r="D62" s="13" t="s">
        <v>460</v>
      </c>
      <c r="E62" s="14" t="s">
        <v>38</v>
      </c>
      <c r="F62" s="15" t="s">
        <v>461</v>
      </c>
      <c r="G62" s="13" t="s">
        <v>462</v>
      </c>
      <c r="H62" s="16">
        <v>2025080512</v>
      </c>
      <c r="I62" s="18" t="s">
        <v>60</v>
      </c>
      <c r="J62" s="18" t="s">
        <v>42</v>
      </c>
      <c r="K62" s="18">
        <v>15966925969</v>
      </c>
      <c r="L62" s="13" t="s">
        <v>43</v>
      </c>
      <c r="M62" s="19" t="s">
        <v>36</v>
      </c>
      <c r="N62" s="13" t="s">
        <v>120</v>
      </c>
      <c r="O62" s="20" t="s">
        <v>463</v>
      </c>
      <c r="P62" s="16" t="s">
        <v>423</v>
      </c>
      <c r="Q62" s="18" t="s">
        <v>424</v>
      </c>
      <c r="R62" s="16" t="s">
        <v>425</v>
      </c>
      <c r="S62" s="19" t="s">
        <v>36</v>
      </c>
      <c r="T62" s="30" t="s">
        <v>426</v>
      </c>
      <c r="U62" s="16" t="s">
        <v>427</v>
      </c>
      <c r="V62" s="26" t="s">
        <v>50</v>
      </c>
      <c r="W62" s="16" t="s">
        <v>243</v>
      </c>
      <c r="X62" s="26" t="s">
        <v>428</v>
      </c>
      <c r="Y62" s="18">
        <v>15104646729</v>
      </c>
      <c r="Z62" s="26" t="s">
        <v>464</v>
      </c>
      <c r="AA62" s="18">
        <v>2025080501</v>
      </c>
      <c r="AB62" s="26" t="s">
        <v>465</v>
      </c>
      <c r="AC62" s="16">
        <v>2025080505</v>
      </c>
      <c r="AD62" s="11"/>
    </row>
    <row r="63" spans="1:30" s="3" customFormat="1" ht="120" customHeight="1">
      <c r="A63" s="11">
        <v>59</v>
      </c>
      <c r="B63" s="12"/>
      <c r="C63" s="13" t="s">
        <v>36</v>
      </c>
      <c r="D63" s="13" t="s">
        <v>466</v>
      </c>
      <c r="E63" s="14" t="s">
        <v>38</v>
      </c>
      <c r="F63" s="15" t="s">
        <v>467</v>
      </c>
      <c r="G63" s="13" t="s">
        <v>468</v>
      </c>
      <c r="H63" s="16">
        <v>2025080629</v>
      </c>
      <c r="I63" s="18" t="s">
        <v>41</v>
      </c>
      <c r="J63" s="18" t="s">
        <v>42</v>
      </c>
      <c r="K63" s="18">
        <v>15148271158</v>
      </c>
      <c r="L63" s="13" t="s">
        <v>469</v>
      </c>
      <c r="M63" s="19" t="s">
        <v>36</v>
      </c>
      <c r="N63" s="13" t="s">
        <v>120</v>
      </c>
      <c r="O63" s="21" t="s">
        <v>470</v>
      </c>
      <c r="P63" s="16" t="s">
        <v>471</v>
      </c>
      <c r="Q63" s="18" t="s">
        <v>472</v>
      </c>
      <c r="R63" s="16" t="s">
        <v>473</v>
      </c>
      <c r="S63" s="19" t="s">
        <v>36</v>
      </c>
      <c r="T63" s="19" t="s">
        <v>474</v>
      </c>
      <c r="U63" s="16" t="s">
        <v>49</v>
      </c>
      <c r="V63" s="26" t="s">
        <v>303</v>
      </c>
      <c r="W63" s="16" t="s">
        <v>243</v>
      </c>
      <c r="X63" s="26" t="s">
        <v>475</v>
      </c>
      <c r="Y63" s="18">
        <v>13504840823</v>
      </c>
      <c r="Z63" s="26" t="s">
        <v>476</v>
      </c>
      <c r="AA63" s="18">
        <v>2025080811</v>
      </c>
      <c r="AB63" s="26" t="s">
        <v>477</v>
      </c>
      <c r="AC63" s="16">
        <v>2025080428</v>
      </c>
      <c r="AD63" s="11"/>
    </row>
    <row r="64" spans="1:30" s="3" customFormat="1" ht="120" customHeight="1">
      <c r="A64" s="11">
        <v>60</v>
      </c>
      <c r="B64" s="12"/>
      <c r="C64" s="13" t="s">
        <v>36</v>
      </c>
      <c r="D64" s="13" t="s">
        <v>478</v>
      </c>
      <c r="E64" s="14" t="s">
        <v>235</v>
      </c>
      <c r="F64" s="15" t="s">
        <v>479</v>
      </c>
      <c r="G64" s="13" t="s">
        <v>480</v>
      </c>
      <c r="H64" s="16">
        <v>2025080608</v>
      </c>
      <c r="I64" s="18" t="s">
        <v>60</v>
      </c>
      <c r="J64" s="18" t="s">
        <v>42</v>
      </c>
      <c r="K64" s="18">
        <v>18804602310</v>
      </c>
      <c r="L64" s="13" t="s">
        <v>43</v>
      </c>
      <c r="M64" s="19" t="s">
        <v>36</v>
      </c>
      <c r="N64" s="13" t="s">
        <v>120</v>
      </c>
      <c r="O64" s="20" t="s">
        <v>481</v>
      </c>
      <c r="P64" s="16" t="s">
        <v>471</v>
      </c>
      <c r="Q64" s="18" t="s">
        <v>472</v>
      </c>
      <c r="R64" s="16" t="s">
        <v>473</v>
      </c>
      <c r="S64" s="19" t="s">
        <v>36</v>
      </c>
      <c r="T64" s="19" t="s">
        <v>474</v>
      </c>
      <c r="U64" s="16" t="s">
        <v>49</v>
      </c>
      <c r="V64" s="26" t="s">
        <v>303</v>
      </c>
      <c r="W64" s="16" t="s">
        <v>243</v>
      </c>
      <c r="X64" s="26" t="s">
        <v>475</v>
      </c>
      <c r="Y64" s="18">
        <v>13504840823</v>
      </c>
      <c r="Z64" s="26" t="s">
        <v>482</v>
      </c>
      <c r="AA64" s="18">
        <v>2025080622</v>
      </c>
      <c r="AB64" s="26" t="s">
        <v>483</v>
      </c>
      <c r="AC64" s="16">
        <v>2025080725</v>
      </c>
      <c r="AD64" s="11"/>
    </row>
    <row r="65" spans="1:30" s="3" customFormat="1" ht="120" customHeight="1">
      <c r="A65" s="11">
        <v>61</v>
      </c>
      <c r="B65" s="12"/>
      <c r="C65" s="13" t="s">
        <v>36</v>
      </c>
      <c r="D65" s="13" t="s">
        <v>484</v>
      </c>
      <c r="E65" s="14" t="s">
        <v>38</v>
      </c>
      <c r="F65" s="15" t="s">
        <v>485</v>
      </c>
      <c r="G65" s="13" t="s">
        <v>486</v>
      </c>
      <c r="H65" s="16">
        <v>2025080620</v>
      </c>
      <c r="I65" s="18" t="s">
        <v>41</v>
      </c>
      <c r="J65" s="18" t="s">
        <v>79</v>
      </c>
      <c r="K65" s="18">
        <v>13836885060</v>
      </c>
      <c r="L65" s="13" t="s">
        <v>43</v>
      </c>
      <c r="M65" s="19" t="s">
        <v>36</v>
      </c>
      <c r="N65" s="13" t="s">
        <v>120</v>
      </c>
      <c r="O65" s="20" t="s">
        <v>487</v>
      </c>
      <c r="P65" s="16" t="s">
        <v>471</v>
      </c>
      <c r="Q65" s="18" t="s">
        <v>472</v>
      </c>
      <c r="R65" s="16" t="s">
        <v>473</v>
      </c>
      <c r="S65" s="19" t="s">
        <v>36</v>
      </c>
      <c r="T65" s="19" t="s">
        <v>474</v>
      </c>
      <c r="U65" s="16" t="s">
        <v>49</v>
      </c>
      <c r="V65" s="26" t="s">
        <v>303</v>
      </c>
      <c r="W65" s="16" t="s">
        <v>243</v>
      </c>
      <c r="X65" s="26" t="s">
        <v>475</v>
      </c>
      <c r="Y65" s="18">
        <v>13504840823</v>
      </c>
      <c r="Z65" s="26" t="s">
        <v>488</v>
      </c>
      <c r="AA65" s="18">
        <v>2025080626</v>
      </c>
      <c r="AB65" s="26" t="s">
        <v>489</v>
      </c>
      <c r="AC65" s="16">
        <v>2025080619</v>
      </c>
      <c r="AD65" s="11"/>
    </row>
    <row r="66" spans="1:30" s="3" customFormat="1" ht="120" customHeight="1">
      <c r="A66" s="11">
        <v>62</v>
      </c>
      <c r="B66" s="12"/>
      <c r="C66" s="13" t="s">
        <v>36</v>
      </c>
      <c r="D66" s="13" t="s">
        <v>490</v>
      </c>
      <c r="E66" s="14" t="s">
        <v>38</v>
      </c>
      <c r="F66" s="15" t="s">
        <v>491</v>
      </c>
      <c r="G66" s="13" t="s">
        <v>492</v>
      </c>
      <c r="H66" s="16">
        <v>2025080611</v>
      </c>
      <c r="I66" s="18" t="s">
        <v>41</v>
      </c>
      <c r="J66" s="18" t="s">
        <v>42</v>
      </c>
      <c r="K66" s="18">
        <v>18779836303</v>
      </c>
      <c r="L66" s="13" t="s">
        <v>43</v>
      </c>
      <c r="M66" s="19" t="s">
        <v>36</v>
      </c>
      <c r="N66" s="13" t="s">
        <v>120</v>
      </c>
      <c r="O66" s="20" t="s">
        <v>493</v>
      </c>
      <c r="P66" s="16" t="s">
        <v>471</v>
      </c>
      <c r="Q66" s="18" t="s">
        <v>472</v>
      </c>
      <c r="R66" s="16" t="s">
        <v>473</v>
      </c>
      <c r="S66" s="19" t="s">
        <v>36</v>
      </c>
      <c r="T66" s="19" t="s">
        <v>474</v>
      </c>
      <c r="U66" s="16" t="s">
        <v>49</v>
      </c>
      <c r="V66" s="26" t="s">
        <v>303</v>
      </c>
      <c r="W66" s="16" t="s">
        <v>243</v>
      </c>
      <c r="X66" s="26" t="s">
        <v>475</v>
      </c>
      <c r="Y66" s="18">
        <v>13504840823</v>
      </c>
      <c r="Z66" s="26" t="s">
        <v>494</v>
      </c>
      <c r="AA66" s="18">
        <v>2025080612</v>
      </c>
      <c r="AB66" s="26" t="s">
        <v>495</v>
      </c>
      <c r="AC66" s="16">
        <v>2025080606</v>
      </c>
      <c r="AD66" s="11"/>
    </row>
    <row r="67" spans="1:30" s="3" customFormat="1" ht="120" customHeight="1">
      <c r="A67" s="11">
        <v>63</v>
      </c>
      <c r="B67" s="12"/>
      <c r="C67" s="13" t="s">
        <v>36</v>
      </c>
      <c r="D67" s="13" t="s">
        <v>496</v>
      </c>
      <c r="E67" s="14" t="s">
        <v>38</v>
      </c>
      <c r="F67" s="15" t="s">
        <v>497</v>
      </c>
      <c r="G67" s="13" t="s">
        <v>498</v>
      </c>
      <c r="H67" s="16">
        <v>2025080618</v>
      </c>
      <c r="I67" s="18" t="s">
        <v>60</v>
      </c>
      <c r="J67" s="18" t="s">
        <v>42</v>
      </c>
      <c r="K67" s="18">
        <v>15045837218</v>
      </c>
      <c r="L67" s="13" t="s">
        <v>43</v>
      </c>
      <c r="M67" s="19" t="s">
        <v>36</v>
      </c>
      <c r="N67" s="13" t="s">
        <v>120</v>
      </c>
      <c r="O67" s="20" t="s">
        <v>499</v>
      </c>
      <c r="P67" s="16" t="s">
        <v>471</v>
      </c>
      <c r="Q67" s="18" t="s">
        <v>472</v>
      </c>
      <c r="R67" s="16" t="s">
        <v>473</v>
      </c>
      <c r="S67" s="19" t="s">
        <v>36</v>
      </c>
      <c r="T67" s="19" t="s">
        <v>474</v>
      </c>
      <c r="U67" s="16" t="s">
        <v>49</v>
      </c>
      <c r="V67" s="26" t="s">
        <v>303</v>
      </c>
      <c r="W67" s="16" t="s">
        <v>243</v>
      </c>
      <c r="X67" s="26" t="s">
        <v>475</v>
      </c>
      <c r="Y67" s="18">
        <v>13504840823</v>
      </c>
      <c r="Z67" s="26" t="s">
        <v>500</v>
      </c>
      <c r="AA67" s="18">
        <v>2025080615</v>
      </c>
      <c r="AB67" s="26" t="s">
        <v>501</v>
      </c>
      <c r="AC67" s="16">
        <v>2025080605</v>
      </c>
      <c r="AD67" s="11"/>
    </row>
    <row r="68" spans="1:30" s="3" customFormat="1" ht="120" customHeight="1">
      <c r="A68" s="11">
        <v>64</v>
      </c>
      <c r="B68" s="12"/>
      <c r="C68" s="13" t="s">
        <v>36</v>
      </c>
      <c r="D68" s="13" t="s">
        <v>502</v>
      </c>
      <c r="E68" s="14" t="s">
        <v>38</v>
      </c>
      <c r="F68" s="15" t="s">
        <v>503</v>
      </c>
      <c r="G68" s="13" t="s">
        <v>504</v>
      </c>
      <c r="H68" s="16">
        <v>2025080609</v>
      </c>
      <c r="I68" s="18" t="s">
        <v>41</v>
      </c>
      <c r="J68" s="18" t="s">
        <v>42</v>
      </c>
      <c r="K68" s="18">
        <v>15714292206</v>
      </c>
      <c r="L68" s="13" t="s">
        <v>43</v>
      </c>
      <c r="M68" s="19" t="s">
        <v>36</v>
      </c>
      <c r="N68" s="13" t="s">
        <v>120</v>
      </c>
      <c r="O68" s="20" t="s">
        <v>505</v>
      </c>
      <c r="P68" s="16" t="s">
        <v>471</v>
      </c>
      <c r="Q68" s="18" t="s">
        <v>472</v>
      </c>
      <c r="R68" s="16" t="s">
        <v>473</v>
      </c>
      <c r="S68" s="19" t="s">
        <v>36</v>
      </c>
      <c r="T68" s="19" t="s">
        <v>474</v>
      </c>
      <c r="U68" s="16" t="s">
        <v>49</v>
      </c>
      <c r="V68" s="26" t="s">
        <v>303</v>
      </c>
      <c r="W68" s="16" t="s">
        <v>243</v>
      </c>
      <c r="X68" s="26" t="s">
        <v>475</v>
      </c>
      <c r="Y68" s="18">
        <v>13504840823</v>
      </c>
      <c r="Z68" s="26" t="s">
        <v>506</v>
      </c>
      <c r="AA68" s="18">
        <v>2025080614</v>
      </c>
      <c r="AB68" s="26" t="s">
        <v>507</v>
      </c>
      <c r="AC68" s="16">
        <v>2025080627</v>
      </c>
      <c r="AD68" s="11"/>
    </row>
    <row r="69" spans="1:30" s="3" customFormat="1" ht="120" customHeight="1">
      <c r="A69" s="11">
        <v>65</v>
      </c>
      <c r="B69" s="12"/>
      <c r="C69" s="13" t="s">
        <v>36</v>
      </c>
      <c r="D69" s="13" t="s">
        <v>508</v>
      </c>
      <c r="E69" s="14" t="s">
        <v>38</v>
      </c>
      <c r="F69" s="15" t="s">
        <v>509</v>
      </c>
      <c r="G69" s="13" t="s">
        <v>510</v>
      </c>
      <c r="H69" s="16">
        <v>2025080601</v>
      </c>
      <c r="I69" s="18" t="s">
        <v>41</v>
      </c>
      <c r="J69" s="18" t="s">
        <v>42</v>
      </c>
      <c r="K69" s="18">
        <v>16672996700</v>
      </c>
      <c r="L69" s="13" t="s">
        <v>511</v>
      </c>
      <c r="M69" s="19" t="s">
        <v>36</v>
      </c>
      <c r="N69" s="13" t="s">
        <v>120</v>
      </c>
      <c r="O69" s="20" t="s">
        <v>512</v>
      </c>
      <c r="P69" s="16" t="s">
        <v>471</v>
      </c>
      <c r="Q69" s="18" t="s">
        <v>472</v>
      </c>
      <c r="R69" s="16" t="s">
        <v>473</v>
      </c>
      <c r="S69" s="19" t="s">
        <v>36</v>
      </c>
      <c r="T69" s="19" t="s">
        <v>474</v>
      </c>
      <c r="U69" s="16" t="s">
        <v>49</v>
      </c>
      <c r="V69" s="26" t="s">
        <v>303</v>
      </c>
      <c r="W69" s="16" t="s">
        <v>243</v>
      </c>
      <c r="X69" s="26" t="s">
        <v>475</v>
      </c>
      <c r="Y69" s="18">
        <v>13504840823</v>
      </c>
      <c r="Z69" s="26" t="s">
        <v>513</v>
      </c>
      <c r="AA69" s="18">
        <v>2025080610</v>
      </c>
      <c r="AB69" s="26" t="s">
        <v>514</v>
      </c>
      <c r="AC69" s="16">
        <v>2025080621</v>
      </c>
      <c r="AD69" s="11"/>
    </row>
    <row r="70" spans="1:30" s="3" customFormat="1" ht="120" customHeight="1">
      <c r="A70" s="11">
        <v>66</v>
      </c>
      <c r="B70" s="12"/>
      <c r="C70" s="13" t="s">
        <v>36</v>
      </c>
      <c r="D70" s="13" t="s">
        <v>515</v>
      </c>
      <c r="E70" s="14" t="s">
        <v>38</v>
      </c>
      <c r="F70" s="15" t="s">
        <v>516</v>
      </c>
      <c r="G70" s="13" t="s">
        <v>517</v>
      </c>
      <c r="H70" s="16">
        <v>2025080613</v>
      </c>
      <c r="I70" s="18" t="s">
        <v>41</v>
      </c>
      <c r="J70" s="18" t="s">
        <v>42</v>
      </c>
      <c r="K70" s="18">
        <v>17782398344</v>
      </c>
      <c r="L70" s="13" t="s">
        <v>43</v>
      </c>
      <c r="M70" s="19" t="s">
        <v>36</v>
      </c>
      <c r="N70" s="13" t="s">
        <v>120</v>
      </c>
      <c r="O70" s="20" t="s">
        <v>518</v>
      </c>
      <c r="P70" s="16" t="s">
        <v>471</v>
      </c>
      <c r="Q70" s="18" t="s">
        <v>472</v>
      </c>
      <c r="R70" s="16" t="s">
        <v>473</v>
      </c>
      <c r="S70" s="19" t="s">
        <v>36</v>
      </c>
      <c r="T70" s="19" t="s">
        <v>474</v>
      </c>
      <c r="U70" s="16" t="s">
        <v>49</v>
      </c>
      <c r="V70" s="26" t="s">
        <v>303</v>
      </c>
      <c r="W70" s="16" t="s">
        <v>243</v>
      </c>
      <c r="X70" s="26" t="s">
        <v>475</v>
      </c>
      <c r="Y70" s="18">
        <v>13504840823</v>
      </c>
      <c r="Z70" s="26" t="s">
        <v>519</v>
      </c>
      <c r="AA70" s="18">
        <v>2025080628</v>
      </c>
      <c r="AB70" s="26" t="s">
        <v>520</v>
      </c>
      <c r="AC70" s="16">
        <v>2025080525</v>
      </c>
      <c r="AD70" s="11"/>
    </row>
    <row r="71" spans="1:30" s="3" customFormat="1" ht="120" customHeight="1">
      <c r="A71" s="11">
        <v>67</v>
      </c>
      <c r="B71" s="12"/>
      <c r="C71" s="13" t="s">
        <v>36</v>
      </c>
      <c r="D71" s="13" t="s">
        <v>521</v>
      </c>
      <c r="E71" s="14" t="s">
        <v>235</v>
      </c>
      <c r="F71" s="15" t="s">
        <v>522</v>
      </c>
      <c r="G71" s="13" t="s">
        <v>523</v>
      </c>
      <c r="H71" s="16">
        <v>2025080604</v>
      </c>
      <c r="I71" s="18" t="s">
        <v>41</v>
      </c>
      <c r="J71" s="18" t="s">
        <v>42</v>
      </c>
      <c r="K71" s="18">
        <v>19850608575</v>
      </c>
      <c r="L71" s="13" t="s">
        <v>43</v>
      </c>
      <c r="M71" s="19" t="s">
        <v>36</v>
      </c>
      <c r="N71" s="13" t="s">
        <v>120</v>
      </c>
      <c r="O71" s="20" t="s">
        <v>524</v>
      </c>
      <c r="P71" s="16" t="s">
        <v>471</v>
      </c>
      <c r="Q71" s="18" t="s">
        <v>472</v>
      </c>
      <c r="R71" s="16" t="s">
        <v>473</v>
      </c>
      <c r="S71" s="19" t="s">
        <v>36</v>
      </c>
      <c r="T71" s="19" t="s">
        <v>474</v>
      </c>
      <c r="U71" s="16" t="s">
        <v>49</v>
      </c>
      <c r="V71" s="26" t="s">
        <v>303</v>
      </c>
      <c r="W71" s="16" t="s">
        <v>243</v>
      </c>
      <c r="X71" s="26" t="s">
        <v>475</v>
      </c>
      <c r="Y71" s="18">
        <v>13504840823</v>
      </c>
      <c r="Z71" s="26" t="s">
        <v>525</v>
      </c>
      <c r="AA71" s="18">
        <v>2025080602</v>
      </c>
      <c r="AB71" s="26" t="s">
        <v>526</v>
      </c>
      <c r="AC71" s="16">
        <v>2025080603</v>
      </c>
      <c r="AD71" s="11"/>
    </row>
    <row r="72" spans="1:30" s="3" customFormat="1" ht="120" customHeight="1">
      <c r="A72" s="11">
        <v>68</v>
      </c>
      <c r="B72" s="12"/>
      <c r="C72" s="13" t="s">
        <v>36</v>
      </c>
      <c r="D72" s="13" t="s">
        <v>527</v>
      </c>
      <c r="E72" s="14" t="s">
        <v>57</v>
      </c>
      <c r="F72" s="15" t="s">
        <v>528</v>
      </c>
      <c r="G72" s="13" t="s">
        <v>529</v>
      </c>
      <c r="H72" s="16">
        <v>2025080616</v>
      </c>
      <c r="I72" s="18" t="s">
        <v>41</v>
      </c>
      <c r="J72" s="18" t="s">
        <v>42</v>
      </c>
      <c r="K72" s="18">
        <v>19735482048</v>
      </c>
      <c r="L72" s="13" t="s">
        <v>43</v>
      </c>
      <c r="M72" s="19" t="s">
        <v>36</v>
      </c>
      <c r="N72" s="13" t="s">
        <v>120</v>
      </c>
      <c r="O72" s="20" t="s">
        <v>530</v>
      </c>
      <c r="P72" s="16" t="s">
        <v>471</v>
      </c>
      <c r="Q72" s="18" t="s">
        <v>472</v>
      </c>
      <c r="R72" s="16" t="s">
        <v>473</v>
      </c>
      <c r="S72" s="19" t="s">
        <v>36</v>
      </c>
      <c r="T72" s="19" t="s">
        <v>474</v>
      </c>
      <c r="U72" s="16" t="s">
        <v>49</v>
      </c>
      <c r="V72" s="26" t="s">
        <v>303</v>
      </c>
      <c r="W72" s="16" t="s">
        <v>243</v>
      </c>
      <c r="X72" s="26" t="s">
        <v>475</v>
      </c>
      <c r="Y72" s="18">
        <v>13504840823</v>
      </c>
      <c r="Z72" s="26" t="s">
        <v>531</v>
      </c>
      <c r="AA72" s="18">
        <v>2025080617</v>
      </c>
      <c r="AB72" s="26" t="s">
        <v>532</v>
      </c>
      <c r="AC72" s="16">
        <v>2025080720</v>
      </c>
      <c r="AD72" s="11"/>
    </row>
    <row r="73" spans="1:30" s="3" customFormat="1" ht="120" customHeight="1">
      <c r="A73" s="11">
        <v>69</v>
      </c>
      <c r="B73" s="12"/>
      <c r="C73" s="13" t="s">
        <v>36</v>
      </c>
      <c r="D73" s="13" t="s">
        <v>533</v>
      </c>
      <c r="E73" s="14" t="s">
        <v>38</v>
      </c>
      <c r="F73" s="15" t="s">
        <v>534</v>
      </c>
      <c r="G73" s="13" t="s">
        <v>535</v>
      </c>
      <c r="H73" s="16">
        <v>2025080625</v>
      </c>
      <c r="I73" s="18" t="s">
        <v>41</v>
      </c>
      <c r="J73" s="18" t="s">
        <v>79</v>
      </c>
      <c r="K73" s="18">
        <v>19918863805</v>
      </c>
      <c r="L73" s="13" t="s">
        <v>43</v>
      </c>
      <c r="M73" s="19" t="s">
        <v>36</v>
      </c>
      <c r="N73" s="13" t="s">
        <v>120</v>
      </c>
      <c r="O73" s="20" t="s">
        <v>536</v>
      </c>
      <c r="P73" s="16" t="s">
        <v>471</v>
      </c>
      <c r="Q73" s="18" t="s">
        <v>472</v>
      </c>
      <c r="R73" s="16" t="s">
        <v>473</v>
      </c>
      <c r="S73" s="19" t="s">
        <v>36</v>
      </c>
      <c r="T73" s="19" t="s">
        <v>474</v>
      </c>
      <c r="U73" s="16" t="s">
        <v>49</v>
      </c>
      <c r="V73" s="26" t="s">
        <v>303</v>
      </c>
      <c r="W73" s="16" t="s">
        <v>243</v>
      </c>
      <c r="X73" s="26" t="s">
        <v>475</v>
      </c>
      <c r="Y73" s="18">
        <v>13504840823</v>
      </c>
      <c r="Z73" s="26" t="s">
        <v>537</v>
      </c>
      <c r="AA73" s="18">
        <v>2025080724</v>
      </c>
      <c r="AB73" s="26" t="s">
        <v>538</v>
      </c>
      <c r="AC73" s="16">
        <v>2025080607</v>
      </c>
      <c r="AD73" s="11"/>
    </row>
    <row r="74" spans="1:30" s="3" customFormat="1" ht="120" customHeight="1">
      <c r="A74" s="11">
        <v>70</v>
      </c>
      <c r="B74" s="12"/>
      <c r="C74" s="13" t="s">
        <v>36</v>
      </c>
      <c r="D74" s="13" t="s">
        <v>539</v>
      </c>
      <c r="E74" s="14" t="s">
        <v>235</v>
      </c>
      <c r="F74" s="15" t="s">
        <v>540</v>
      </c>
      <c r="G74" s="13" t="s">
        <v>541</v>
      </c>
      <c r="H74" s="16">
        <v>2025080624</v>
      </c>
      <c r="I74" s="18" t="s">
        <v>41</v>
      </c>
      <c r="J74" s="18" t="s">
        <v>42</v>
      </c>
      <c r="K74" s="18">
        <v>18008485896</v>
      </c>
      <c r="L74" s="13" t="s">
        <v>43</v>
      </c>
      <c r="M74" s="19" t="s">
        <v>36</v>
      </c>
      <c r="N74" s="13" t="s">
        <v>120</v>
      </c>
      <c r="O74" s="20" t="s">
        <v>542</v>
      </c>
      <c r="P74" s="16" t="s">
        <v>471</v>
      </c>
      <c r="Q74" s="18" t="s">
        <v>472</v>
      </c>
      <c r="R74" s="16" t="s">
        <v>473</v>
      </c>
      <c r="S74" s="19" t="s">
        <v>36</v>
      </c>
      <c r="T74" s="19" t="s">
        <v>474</v>
      </c>
      <c r="U74" s="16" t="s">
        <v>49</v>
      </c>
      <c r="V74" s="26" t="s">
        <v>303</v>
      </c>
      <c r="W74" s="16" t="s">
        <v>243</v>
      </c>
      <c r="X74" s="26" t="s">
        <v>475</v>
      </c>
      <c r="Y74" s="18">
        <v>13504840823</v>
      </c>
      <c r="Z74" s="26" t="s">
        <v>543</v>
      </c>
      <c r="AA74" s="18">
        <v>2025080623</v>
      </c>
      <c r="AB74" s="26"/>
      <c r="AC74" s="16"/>
      <c r="AD74" s="11"/>
    </row>
    <row r="75" spans="1:30" s="3" customFormat="1" ht="120" customHeight="1">
      <c r="A75" s="11">
        <v>71</v>
      </c>
      <c r="B75" s="12"/>
      <c r="C75" s="13" t="s">
        <v>36</v>
      </c>
      <c r="D75" s="13" t="s">
        <v>544</v>
      </c>
      <c r="E75" s="14" t="s">
        <v>545</v>
      </c>
      <c r="F75" s="15" t="s">
        <v>546</v>
      </c>
      <c r="G75" s="13" t="s">
        <v>547</v>
      </c>
      <c r="H75" s="16">
        <v>2025080717</v>
      </c>
      <c r="I75" s="18" t="s">
        <v>60</v>
      </c>
      <c r="J75" s="18" t="s">
        <v>42</v>
      </c>
      <c r="K75" s="18">
        <v>18646027165</v>
      </c>
      <c r="L75" s="13" t="s">
        <v>43</v>
      </c>
      <c r="M75" s="19" t="s">
        <v>36</v>
      </c>
      <c r="N75" s="13" t="s">
        <v>120</v>
      </c>
      <c r="O75" s="20" t="s">
        <v>548</v>
      </c>
      <c r="P75" s="16" t="s">
        <v>549</v>
      </c>
      <c r="Q75" s="18" t="s">
        <v>550</v>
      </c>
      <c r="R75" s="16" t="s">
        <v>551</v>
      </c>
      <c r="S75" s="19" t="s">
        <v>36</v>
      </c>
      <c r="T75" s="19">
        <v>820190369</v>
      </c>
      <c r="U75" s="16" t="s">
        <v>49</v>
      </c>
      <c r="V75" s="26" t="s">
        <v>125</v>
      </c>
      <c r="W75" s="16" t="s">
        <v>243</v>
      </c>
      <c r="X75" s="26" t="s">
        <v>552</v>
      </c>
      <c r="Y75" s="18">
        <v>15546150607</v>
      </c>
      <c r="Z75" s="26" t="s">
        <v>553</v>
      </c>
      <c r="AA75" s="18">
        <v>2025080711</v>
      </c>
      <c r="AB75" s="26" t="s">
        <v>554</v>
      </c>
      <c r="AC75" s="16">
        <v>2025080715</v>
      </c>
      <c r="AD75" s="11"/>
    </row>
    <row r="76" spans="1:30" s="3" customFormat="1" ht="120" customHeight="1">
      <c r="A76" s="11">
        <v>72</v>
      </c>
      <c r="B76" s="12"/>
      <c r="C76" s="13" t="s">
        <v>36</v>
      </c>
      <c r="D76" s="13" t="s">
        <v>555</v>
      </c>
      <c r="E76" s="14" t="s">
        <v>545</v>
      </c>
      <c r="F76" s="28" t="s">
        <v>556</v>
      </c>
      <c r="G76" s="13" t="s">
        <v>557</v>
      </c>
      <c r="H76" s="16">
        <v>2025080701</v>
      </c>
      <c r="I76" s="18" t="s">
        <v>41</v>
      </c>
      <c r="J76" s="18" t="s">
        <v>42</v>
      </c>
      <c r="K76" s="18">
        <v>18800431660</v>
      </c>
      <c r="L76" s="13" t="s">
        <v>386</v>
      </c>
      <c r="M76" s="19" t="s">
        <v>36</v>
      </c>
      <c r="N76" s="13" t="s">
        <v>120</v>
      </c>
      <c r="O76" s="20" t="s">
        <v>558</v>
      </c>
      <c r="P76" s="16" t="s">
        <v>549</v>
      </c>
      <c r="Q76" s="18" t="s">
        <v>550</v>
      </c>
      <c r="R76" s="16" t="s">
        <v>551</v>
      </c>
      <c r="S76" s="19" t="s">
        <v>36</v>
      </c>
      <c r="T76" s="19">
        <v>820190369</v>
      </c>
      <c r="U76" s="16" t="s">
        <v>49</v>
      </c>
      <c r="V76" s="26" t="s">
        <v>125</v>
      </c>
      <c r="W76" s="16" t="s">
        <v>243</v>
      </c>
      <c r="X76" s="26" t="s">
        <v>552</v>
      </c>
      <c r="Y76" s="18">
        <v>15546150607</v>
      </c>
      <c r="Z76" s="26" t="s">
        <v>559</v>
      </c>
      <c r="AA76" s="18">
        <v>2025080716</v>
      </c>
      <c r="AB76" s="26" t="s">
        <v>560</v>
      </c>
      <c r="AC76" s="16">
        <v>2025080517</v>
      </c>
      <c r="AD76" s="11"/>
    </row>
    <row r="77" spans="1:30" s="3" customFormat="1" ht="120" customHeight="1">
      <c r="A77" s="11">
        <v>73</v>
      </c>
      <c r="B77" s="12"/>
      <c r="C77" s="13" t="s">
        <v>36</v>
      </c>
      <c r="D77" s="13" t="s">
        <v>561</v>
      </c>
      <c r="E77" s="14" t="s">
        <v>545</v>
      </c>
      <c r="F77" s="15" t="s">
        <v>562</v>
      </c>
      <c r="G77" s="13" t="s">
        <v>563</v>
      </c>
      <c r="H77" s="16">
        <v>2025080723</v>
      </c>
      <c r="I77" s="18" t="s">
        <v>41</v>
      </c>
      <c r="J77" s="18" t="s">
        <v>79</v>
      </c>
      <c r="K77" s="18">
        <v>19990268664</v>
      </c>
      <c r="L77" s="13" t="s">
        <v>43</v>
      </c>
      <c r="M77" s="19" t="s">
        <v>36</v>
      </c>
      <c r="N77" s="13" t="s">
        <v>120</v>
      </c>
      <c r="O77" s="20" t="s">
        <v>564</v>
      </c>
      <c r="P77" s="16" t="s">
        <v>549</v>
      </c>
      <c r="Q77" s="18" t="s">
        <v>550</v>
      </c>
      <c r="R77" s="16" t="s">
        <v>551</v>
      </c>
      <c r="S77" s="19" t="s">
        <v>36</v>
      </c>
      <c r="T77" s="19">
        <v>820190369</v>
      </c>
      <c r="U77" s="16" t="s">
        <v>49</v>
      </c>
      <c r="V77" s="26" t="s">
        <v>125</v>
      </c>
      <c r="W77" s="16" t="s">
        <v>243</v>
      </c>
      <c r="X77" s="26" t="s">
        <v>552</v>
      </c>
      <c r="Y77" s="18">
        <v>15546150607</v>
      </c>
      <c r="Z77" s="26" t="s">
        <v>565</v>
      </c>
      <c r="AA77" s="18">
        <v>2025080727</v>
      </c>
      <c r="AB77" s="26" t="s">
        <v>566</v>
      </c>
      <c r="AC77" s="16" t="s">
        <v>567</v>
      </c>
      <c r="AD77" s="11"/>
    </row>
    <row r="78" spans="1:30" s="3" customFormat="1" ht="120" customHeight="1">
      <c r="A78" s="11">
        <v>74</v>
      </c>
      <c r="B78" s="12"/>
      <c r="C78" s="13" t="s">
        <v>36</v>
      </c>
      <c r="D78" s="13" t="s">
        <v>568</v>
      </c>
      <c r="E78" s="14" t="s">
        <v>116</v>
      </c>
      <c r="F78" s="15" t="s">
        <v>569</v>
      </c>
      <c r="G78" s="13" t="s">
        <v>570</v>
      </c>
      <c r="H78" s="16">
        <v>2025080726</v>
      </c>
      <c r="I78" s="18" t="s">
        <v>41</v>
      </c>
      <c r="J78" s="18" t="s">
        <v>42</v>
      </c>
      <c r="K78" s="18">
        <v>17730206353</v>
      </c>
      <c r="L78" s="13" t="s">
        <v>43</v>
      </c>
      <c r="M78" s="19" t="s">
        <v>36</v>
      </c>
      <c r="N78" s="13" t="s">
        <v>120</v>
      </c>
      <c r="O78" s="20" t="s">
        <v>571</v>
      </c>
      <c r="P78" s="16" t="s">
        <v>549</v>
      </c>
      <c r="Q78" s="18" t="s">
        <v>550</v>
      </c>
      <c r="R78" s="16" t="s">
        <v>551</v>
      </c>
      <c r="S78" s="19" t="s">
        <v>36</v>
      </c>
      <c r="T78" s="19">
        <v>820190369</v>
      </c>
      <c r="U78" s="16" t="s">
        <v>49</v>
      </c>
      <c r="V78" s="26" t="s">
        <v>125</v>
      </c>
      <c r="W78" s="16" t="s">
        <v>243</v>
      </c>
      <c r="X78" s="26" t="s">
        <v>552</v>
      </c>
      <c r="Y78" s="18">
        <v>15546150607</v>
      </c>
      <c r="Z78" s="26" t="s">
        <v>572</v>
      </c>
      <c r="AA78" s="18">
        <v>2025080710</v>
      </c>
      <c r="AB78" s="26" t="s">
        <v>573</v>
      </c>
      <c r="AC78" s="16">
        <v>2025080719</v>
      </c>
      <c r="AD78" s="11"/>
    </row>
    <row r="79" spans="1:30" s="3" customFormat="1" ht="120" customHeight="1">
      <c r="A79" s="11">
        <v>75</v>
      </c>
      <c r="B79" s="12"/>
      <c r="C79" s="13" t="s">
        <v>36</v>
      </c>
      <c r="D79" s="13" t="s">
        <v>574</v>
      </c>
      <c r="E79" s="14" t="s">
        <v>545</v>
      </c>
      <c r="F79" s="15" t="s">
        <v>575</v>
      </c>
      <c r="G79" s="13" t="s">
        <v>576</v>
      </c>
      <c r="H79" s="16">
        <v>2025080722</v>
      </c>
      <c r="I79" s="18" t="s">
        <v>41</v>
      </c>
      <c r="J79" s="18" t="s">
        <v>79</v>
      </c>
      <c r="K79" s="18">
        <v>15546098309</v>
      </c>
      <c r="L79" s="13" t="s">
        <v>43</v>
      </c>
      <c r="M79" s="19" t="s">
        <v>36</v>
      </c>
      <c r="N79" s="13" t="s">
        <v>120</v>
      </c>
      <c r="O79" s="20" t="s">
        <v>577</v>
      </c>
      <c r="P79" s="16" t="s">
        <v>549</v>
      </c>
      <c r="Q79" s="18" t="s">
        <v>550</v>
      </c>
      <c r="R79" s="16" t="s">
        <v>551</v>
      </c>
      <c r="S79" s="19" t="s">
        <v>36</v>
      </c>
      <c r="T79" s="19">
        <v>820190369</v>
      </c>
      <c r="U79" s="16" t="s">
        <v>49</v>
      </c>
      <c r="V79" s="26" t="s">
        <v>125</v>
      </c>
      <c r="W79" s="16" t="s">
        <v>243</v>
      </c>
      <c r="X79" s="26" t="s">
        <v>552</v>
      </c>
      <c r="Y79" s="18">
        <v>15546150607</v>
      </c>
      <c r="Z79" s="26" t="s">
        <v>578</v>
      </c>
      <c r="AA79" s="18">
        <v>2025080703</v>
      </c>
      <c r="AB79" s="26" t="s">
        <v>579</v>
      </c>
      <c r="AC79" s="16">
        <v>2025080729</v>
      </c>
      <c r="AD79" s="11"/>
    </row>
    <row r="80" spans="1:30" s="3" customFormat="1" ht="120" customHeight="1">
      <c r="A80" s="11">
        <v>76</v>
      </c>
      <c r="B80" s="12"/>
      <c r="C80" s="13" t="s">
        <v>36</v>
      </c>
      <c r="D80" s="13" t="s">
        <v>580</v>
      </c>
      <c r="E80" s="14" t="s">
        <v>545</v>
      </c>
      <c r="F80" s="15" t="s">
        <v>581</v>
      </c>
      <c r="G80" s="13" t="s">
        <v>582</v>
      </c>
      <c r="H80" s="16">
        <v>2025080712</v>
      </c>
      <c r="I80" s="18" t="s">
        <v>60</v>
      </c>
      <c r="J80" s="18" t="s">
        <v>42</v>
      </c>
      <c r="K80" s="18">
        <v>13592170722</v>
      </c>
      <c r="L80" s="13" t="s">
        <v>43</v>
      </c>
      <c r="M80" s="19" t="s">
        <v>36</v>
      </c>
      <c r="N80" s="13" t="s">
        <v>120</v>
      </c>
      <c r="O80" s="20" t="s">
        <v>583</v>
      </c>
      <c r="P80" s="16" t="s">
        <v>549</v>
      </c>
      <c r="Q80" s="18" t="s">
        <v>550</v>
      </c>
      <c r="R80" s="16" t="s">
        <v>551</v>
      </c>
      <c r="S80" s="19" t="s">
        <v>36</v>
      </c>
      <c r="T80" s="19">
        <v>820190369</v>
      </c>
      <c r="U80" s="16" t="s">
        <v>49</v>
      </c>
      <c r="V80" s="26" t="s">
        <v>125</v>
      </c>
      <c r="W80" s="16" t="s">
        <v>243</v>
      </c>
      <c r="X80" s="26" t="s">
        <v>552</v>
      </c>
      <c r="Y80" s="18">
        <v>15546150607</v>
      </c>
      <c r="Z80" s="26" t="s">
        <v>584</v>
      </c>
      <c r="AA80" s="18">
        <v>2025080721</v>
      </c>
      <c r="AB80" s="26" t="s">
        <v>585</v>
      </c>
      <c r="AC80" s="16">
        <v>2025080317</v>
      </c>
      <c r="AD80" s="11"/>
    </row>
    <row r="81" spans="1:30" s="3" customFormat="1" ht="120" customHeight="1">
      <c r="A81" s="11">
        <v>77</v>
      </c>
      <c r="B81" s="12"/>
      <c r="C81" s="13" t="s">
        <v>36</v>
      </c>
      <c r="D81" s="13" t="s">
        <v>586</v>
      </c>
      <c r="E81" s="14" t="s">
        <v>545</v>
      </c>
      <c r="F81" s="15" t="s">
        <v>587</v>
      </c>
      <c r="G81" s="13" t="s">
        <v>588</v>
      </c>
      <c r="H81" s="16">
        <v>2025080704</v>
      </c>
      <c r="I81" s="18" t="s">
        <v>41</v>
      </c>
      <c r="J81" s="18" t="s">
        <v>42</v>
      </c>
      <c r="K81" s="18">
        <v>18351204052</v>
      </c>
      <c r="L81" s="13" t="s">
        <v>43</v>
      </c>
      <c r="M81" s="19" t="s">
        <v>36</v>
      </c>
      <c r="N81" s="13" t="s">
        <v>120</v>
      </c>
      <c r="O81" s="20" t="s">
        <v>589</v>
      </c>
      <c r="P81" s="16" t="s">
        <v>549</v>
      </c>
      <c r="Q81" s="18" t="s">
        <v>550</v>
      </c>
      <c r="R81" s="16" t="s">
        <v>551</v>
      </c>
      <c r="S81" s="19" t="s">
        <v>36</v>
      </c>
      <c r="T81" s="19">
        <v>820190369</v>
      </c>
      <c r="U81" s="16" t="s">
        <v>49</v>
      </c>
      <c r="V81" s="26" t="s">
        <v>125</v>
      </c>
      <c r="W81" s="16" t="s">
        <v>243</v>
      </c>
      <c r="X81" s="26" t="s">
        <v>552</v>
      </c>
      <c r="Y81" s="18">
        <v>15546150607</v>
      </c>
      <c r="Z81" s="26" t="s">
        <v>590</v>
      </c>
      <c r="AA81" s="18">
        <v>2025080707</v>
      </c>
      <c r="AB81" s="26" t="s">
        <v>591</v>
      </c>
      <c r="AC81" s="16">
        <v>2025080714</v>
      </c>
      <c r="AD81" s="11"/>
    </row>
    <row r="82" spans="1:30" s="3" customFormat="1" ht="120" customHeight="1">
      <c r="A82" s="11">
        <v>78</v>
      </c>
      <c r="B82" s="12"/>
      <c r="C82" s="13" t="s">
        <v>36</v>
      </c>
      <c r="D82" s="13" t="s">
        <v>592</v>
      </c>
      <c r="E82" s="14" t="s">
        <v>545</v>
      </c>
      <c r="F82" s="15" t="s">
        <v>593</v>
      </c>
      <c r="G82" s="13" t="s">
        <v>594</v>
      </c>
      <c r="H82" s="16">
        <v>2025080713</v>
      </c>
      <c r="I82" s="18" t="s">
        <v>41</v>
      </c>
      <c r="J82" s="18" t="s">
        <v>42</v>
      </c>
      <c r="K82" s="18">
        <v>19034217781</v>
      </c>
      <c r="L82" s="13" t="s">
        <v>43</v>
      </c>
      <c r="M82" s="19" t="s">
        <v>36</v>
      </c>
      <c r="N82" s="13" t="s">
        <v>120</v>
      </c>
      <c r="O82" s="20" t="s">
        <v>595</v>
      </c>
      <c r="P82" s="16" t="s">
        <v>549</v>
      </c>
      <c r="Q82" s="18" t="s">
        <v>596</v>
      </c>
      <c r="R82" s="16" t="s">
        <v>551</v>
      </c>
      <c r="S82" s="19" t="s">
        <v>36</v>
      </c>
      <c r="T82" s="19">
        <v>820190369</v>
      </c>
      <c r="U82" s="16" t="s">
        <v>49</v>
      </c>
      <c r="V82" s="26" t="s">
        <v>125</v>
      </c>
      <c r="W82" s="16" t="s">
        <v>243</v>
      </c>
      <c r="X82" s="26" t="s">
        <v>552</v>
      </c>
      <c r="Y82" s="18">
        <v>15546150607</v>
      </c>
      <c r="Z82" s="26" t="s">
        <v>597</v>
      </c>
      <c r="AA82" s="18">
        <v>2025080728</v>
      </c>
      <c r="AB82" s="26" t="s">
        <v>598</v>
      </c>
      <c r="AC82" s="16">
        <v>2025080706</v>
      </c>
      <c r="AD82" s="11"/>
    </row>
    <row r="83" spans="1:30" s="3" customFormat="1" ht="120" customHeight="1">
      <c r="A83" s="11">
        <v>79</v>
      </c>
      <c r="B83" s="12"/>
      <c r="C83" s="13" t="s">
        <v>36</v>
      </c>
      <c r="D83" s="13" t="s">
        <v>599</v>
      </c>
      <c r="E83" s="14" t="s">
        <v>38</v>
      </c>
      <c r="F83" s="15" t="s">
        <v>600</v>
      </c>
      <c r="G83" s="13" t="s">
        <v>601</v>
      </c>
      <c r="H83" s="16">
        <v>2025080827</v>
      </c>
      <c r="I83" s="18" t="s">
        <v>41</v>
      </c>
      <c r="J83" s="18" t="s">
        <v>42</v>
      </c>
      <c r="K83" s="18">
        <v>18610958717</v>
      </c>
      <c r="L83" s="13" t="s">
        <v>43</v>
      </c>
      <c r="M83" s="19" t="s">
        <v>36</v>
      </c>
      <c r="N83" s="13" t="s">
        <v>120</v>
      </c>
      <c r="O83" s="20" t="s">
        <v>602</v>
      </c>
      <c r="P83" s="16" t="s">
        <v>603</v>
      </c>
      <c r="Q83" s="18" t="s">
        <v>604</v>
      </c>
      <c r="R83" s="16" t="s">
        <v>605</v>
      </c>
      <c r="S83" s="19" t="s">
        <v>36</v>
      </c>
      <c r="T83" s="30" t="s">
        <v>606</v>
      </c>
      <c r="U83" s="16" t="s">
        <v>49</v>
      </c>
      <c r="V83" s="26" t="s">
        <v>50</v>
      </c>
      <c r="W83" s="16" t="s">
        <v>243</v>
      </c>
      <c r="X83" s="26" t="s">
        <v>607</v>
      </c>
      <c r="Y83" s="18">
        <v>13604885227</v>
      </c>
      <c r="Z83" s="26" t="s">
        <v>608</v>
      </c>
      <c r="AA83" s="18">
        <v>2025080806</v>
      </c>
      <c r="AB83" s="26" t="s">
        <v>609</v>
      </c>
      <c r="AC83" s="16">
        <v>2025080817</v>
      </c>
      <c r="AD83" s="11"/>
    </row>
    <row r="84" spans="1:30" s="3" customFormat="1" ht="120" customHeight="1">
      <c r="A84" s="11">
        <v>80</v>
      </c>
      <c r="B84" s="12"/>
      <c r="C84" s="13" t="s">
        <v>36</v>
      </c>
      <c r="D84" s="13" t="s">
        <v>610</v>
      </c>
      <c r="E84" s="14" t="s">
        <v>235</v>
      </c>
      <c r="F84" s="15" t="s">
        <v>611</v>
      </c>
      <c r="G84" s="13" t="s">
        <v>612</v>
      </c>
      <c r="H84" s="16">
        <v>2025080823</v>
      </c>
      <c r="I84" s="18" t="s">
        <v>60</v>
      </c>
      <c r="J84" s="18" t="s">
        <v>79</v>
      </c>
      <c r="K84" s="18">
        <v>18714301936</v>
      </c>
      <c r="L84" s="13" t="s">
        <v>43</v>
      </c>
      <c r="M84" s="19" t="s">
        <v>36</v>
      </c>
      <c r="N84" s="13" t="s">
        <v>120</v>
      </c>
      <c r="O84" s="20" t="s">
        <v>613</v>
      </c>
      <c r="P84" s="16" t="s">
        <v>603</v>
      </c>
      <c r="Q84" s="18" t="s">
        <v>604</v>
      </c>
      <c r="R84" s="16" t="s">
        <v>605</v>
      </c>
      <c r="S84" s="19" t="s">
        <v>36</v>
      </c>
      <c r="T84" s="30" t="s">
        <v>606</v>
      </c>
      <c r="U84" s="16" t="s">
        <v>49</v>
      </c>
      <c r="V84" s="26" t="s">
        <v>50</v>
      </c>
      <c r="W84" s="16" t="s">
        <v>243</v>
      </c>
      <c r="X84" s="26" t="s">
        <v>607</v>
      </c>
      <c r="Y84" s="18">
        <v>13604885227</v>
      </c>
      <c r="Z84" s="26" t="s">
        <v>614</v>
      </c>
      <c r="AA84" s="18">
        <v>2025080813</v>
      </c>
      <c r="AB84" s="26" t="s">
        <v>615</v>
      </c>
      <c r="AC84" s="16">
        <v>2025080812</v>
      </c>
      <c r="AD84" s="11"/>
    </row>
    <row r="85" spans="1:30" s="3" customFormat="1" ht="120" customHeight="1">
      <c r="A85" s="11">
        <v>81</v>
      </c>
      <c r="B85" s="12"/>
      <c r="C85" s="13" t="s">
        <v>36</v>
      </c>
      <c r="D85" s="13" t="s">
        <v>616</v>
      </c>
      <c r="E85" s="14" t="s">
        <v>38</v>
      </c>
      <c r="F85" s="15" t="s">
        <v>617</v>
      </c>
      <c r="G85" s="13" t="s">
        <v>618</v>
      </c>
      <c r="H85" s="16">
        <v>2025080818</v>
      </c>
      <c r="I85" s="18" t="s">
        <v>41</v>
      </c>
      <c r="J85" s="18" t="s">
        <v>42</v>
      </c>
      <c r="K85" s="31" t="s">
        <v>619</v>
      </c>
      <c r="L85" s="13" t="s">
        <v>43</v>
      </c>
      <c r="M85" s="19" t="s">
        <v>36</v>
      </c>
      <c r="N85" s="13" t="s">
        <v>120</v>
      </c>
      <c r="O85" s="20" t="s">
        <v>620</v>
      </c>
      <c r="P85" s="16" t="s">
        <v>603</v>
      </c>
      <c r="Q85" s="18" t="s">
        <v>604</v>
      </c>
      <c r="R85" s="16" t="s">
        <v>605</v>
      </c>
      <c r="S85" s="19" t="s">
        <v>36</v>
      </c>
      <c r="T85" s="30" t="s">
        <v>606</v>
      </c>
      <c r="U85" s="16" t="s">
        <v>49</v>
      </c>
      <c r="V85" s="26" t="s">
        <v>50</v>
      </c>
      <c r="W85" s="16" t="s">
        <v>243</v>
      </c>
      <c r="X85" s="26" t="s">
        <v>607</v>
      </c>
      <c r="Y85" s="18">
        <v>13604885227</v>
      </c>
      <c r="Z85" s="26" t="s">
        <v>621</v>
      </c>
      <c r="AA85" s="18">
        <v>2025080810</v>
      </c>
      <c r="AB85" s="26" t="s">
        <v>622</v>
      </c>
      <c r="AC85" s="16">
        <v>2025080821</v>
      </c>
      <c r="AD85" s="11"/>
    </row>
    <row r="86" spans="1:30" s="3" customFormat="1" ht="120" customHeight="1">
      <c r="A86" s="11">
        <v>82</v>
      </c>
      <c r="B86" s="12"/>
      <c r="C86" s="13" t="s">
        <v>36</v>
      </c>
      <c r="D86" s="13" t="s">
        <v>623</v>
      </c>
      <c r="E86" s="14" t="s">
        <v>38</v>
      </c>
      <c r="F86" s="15" t="s">
        <v>624</v>
      </c>
      <c r="G86" s="13" t="s">
        <v>625</v>
      </c>
      <c r="H86" s="16">
        <v>2025080822</v>
      </c>
      <c r="I86" s="18" t="s">
        <v>41</v>
      </c>
      <c r="J86" s="18" t="s">
        <v>42</v>
      </c>
      <c r="K86" s="18">
        <v>18145595905</v>
      </c>
      <c r="L86" s="13" t="s">
        <v>43</v>
      </c>
      <c r="M86" s="19" t="s">
        <v>36</v>
      </c>
      <c r="N86" s="13" t="s">
        <v>120</v>
      </c>
      <c r="O86" s="20" t="s">
        <v>626</v>
      </c>
      <c r="P86" s="16" t="s">
        <v>603</v>
      </c>
      <c r="Q86" s="18" t="s">
        <v>604</v>
      </c>
      <c r="R86" s="16" t="s">
        <v>605</v>
      </c>
      <c r="S86" s="19" t="s">
        <v>36</v>
      </c>
      <c r="T86" s="30" t="s">
        <v>606</v>
      </c>
      <c r="U86" s="16" t="s">
        <v>49</v>
      </c>
      <c r="V86" s="26" t="s">
        <v>50</v>
      </c>
      <c r="W86" s="16" t="s">
        <v>243</v>
      </c>
      <c r="X86" s="26" t="s">
        <v>607</v>
      </c>
      <c r="Y86" s="18">
        <v>13604885227</v>
      </c>
      <c r="Z86" s="26" t="s">
        <v>627</v>
      </c>
      <c r="AA86" s="18">
        <v>2025080807</v>
      </c>
      <c r="AB86" s="26" t="s">
        <v>628</v>
      </c>
      <c r="AC86" s="16">
        <v>2025080829</v>
      </c>
      <c r="AD86" s="11"/>
    </row>
    <row r="87" spans="1:30" s="3" customFormat="1" ht="120" customHeight="1">
      <c r="A87" s="11">
        <v>83</v>
      </c>
      <c r="B87" s="12"/>
      <c r="C87" s="13" t="s">
        <v>36</v>
      </c>
      <c r="D87" s="13" t="s">
        <v>629</v>
      </c>
      <c r="E87" s="14" t="s">
        <v>57</v>
      </c>
      <c r="F87" s="15" t="s">
        <v>630</v>
      </c>
      <c r="G87" s="13" t="s">
        <v>631</v>
      </c>
      <c r="H87" s="16">
        <v>2025080801</v>
      </c>
      <c r="I87" s="18" t="s">
        <v>41</v>
      </c>
      <c r="J87" s="18" t="s">
        <v>42</v>
      </c>
      <c r="K87" s="18">
        <v>13940061105</v>
      </c>
      <c r="L87" s="13" t="s">
        <v>469</v>
      </c>
      <c r="M87" s="19" t="s">
        <v>36</v>
      </c>
      <c r="N87" s="13" t="s">
        <v>120</v>
      </c>
      <c r="O87" s="20" t="s">
        <v>632</v>
      </c>
      <c r="P87" s="16" t="s">
        <v>603</v>
      </c>
      <c r="Q87" s="18" t="s">
        <v>604</v>
      </c>
      <c r="R87" s="16" t="s">
        <v>605</v>
      </c>
      <c r="S87" s="19" t="s">
        <v>36</v>
      </c>
      <c r="T87" s="30" t="s">
        <v>606</v>
      </c>
      <c r="U87" s="16" t="s">
        <v>49</v>
      </c>
      <c r="V87" s="26" t="s">
        <v>50</v>
      </c>
      <c r="W87" s="16" t="s">
        <v>243</v>
      </c>
      <c r="X87" s="26" t="s">
        <v>607</v>
      </c>
      <c r="Y87" s="18">
        <v>13604885227</v>
      </c>
      <c r="Z87" s="26" t="s">
        <v>633</v>
      </c>
      <c r="AA87" s="18">
        <v>2025080702</v>
      </c>
      <c r="AB87" s="26" t="s">
        <v>634</v>
      </c>
      <c r="AC87" s="16">
        <v>2025080709</v>
      </c>
      <c r="AD87" s="11"/>
    </row>
    <row r="88" spans="1:30" s="3" customFormat="1" ht="120" customHeight="1">
      <c r="A88" s="11">
        <v>84</v>
      </c>
      <c r="B88" s="12"/>
      <c r="C88" s="13" t="s">
        <v>36</v>
      </c>
      <c r="D88" s="13" t="s">
        <v>635</v>
      </c>
      <c r="E88" s="14" t="s">
        <v>38</v>
      </c>
      <c r="F88" s="15" t="s">
        <v>636</v>
      </c>
      <c r="G88" s="13" t="s">
        <v>637</v>
      </c>
      <c r="H88" s="16">
        <v>2025080820</v>
      </c>
      <c r="I88" s="18" t="s">
        <v>41</v>
      </c>
      <c r="J88" s="18" t="s">
        <v>42</v>
      </c>
      <c r="K88" s="18">
        <v>18045655708</v>
      </c>
      <c r="L88" s="13" t="s">
        <v>43</v>
      </c>
      <c r="M88" s="19" t="s">
        <v>36</v>
      </c>
      <c r="N88" s="13" t="s">
        <v>120</v>
      </c>
      <c r="O88" s="20" t="s">
        <v>638</v>
      </c>
      <c r="P88" s="16" t="s">
        <v>603</v>
      </c>
      <c r="Q88" s="18" t="s">
        <v>604</v>
      </c>
      <c r="R88" s="16" t="s">
        <v>605</v>
      </c>
      <c r="S88" s="19" t="s">
        <v>36</v>
      </c>
      <c r="T88" s="30" t="s">
        <v>606</v>
      </c>
      <c r="U88" s="16" t="s">
        <v>49</v>
      </c>
      <c r="V88" s="26" t="s">
        <v>50</v>
      </c>
      <c r="W88" s="16" t="s">
        <v>243</v>
      </c>
      <c r="X88" s="26" t="s">
        <v>607</v>
      </c>
      <c r="Y88" s="18">
        <v>13604885227</v>
      </c>
      <c r="Z88" s="26" t="s">
        <v>639</v>
      </c>
      <c r="AA88" s="18">
        <v>2025080803</v>
      </c>
      <c r="AB88" s="26" t="s">
        <v>640</v>
      </c>
      <c r="AC88" s="16">
        <v>2025080526</v>
      </c>
      <c r="AD88" s="11"/>
    </row>
    <row r="89" spans="1:30" s="3" customFormat="1" ht="120" customHeight="1">
      <c r="A89" s="11">
        <v>85</v>
      </c>
      <c r="B89" s="12"/>
      <c r="C89" s="13" t="s">
        <v>36</v>
      </c>
      <c r="D89" s="13" t="s">
        <v>641</v>
      </c>
      <c r="E89" s="14" t="s">
        <v>642</v>
      </c>
      <c r="F89" s="15" t="s">
        <v>643</v>
      </c>
      <c r="G89" s="13" t="s">
        <v>644</v>
      </c>
      <c r="H89" s="16">
        <v>2025080809</v>
      </c>
      <c r="I89" s="18" t="s">
        <v>60</v>
      </c>
      <c r="J89" s="18" t="s">
        <v>42</v>
      </c>
      <c r="K89" s="18">
        <v>13898850743</v>
      </c>
      <c r="L89" s="13" t="s">
        <v>43</v>
      </c>
      <c r="M89" s="19" t="s">
        <v>36</v>
      </c>
      <c r="N89" s="13" t="s">
        <v>120</v>
      </c>
      <c r="O89" s="20" t="s">
        <v>645</v>
      </c>
      <c r="P89" s="16" t="s">
        <v>603</v>
      </c>
      <c r="Q89" s="18" t="s">
        <v>604</v>
      </c>
      <c r="R89" s="16" t="s">
        <v>605</v>
      </c>
      <c r="S89" s="19" t="s">
        <v>36</v>
      </c>
      <c r="T89" s="30" t="s">
        <v>606</v>
      </c>
      <c r="U89" s="16" t="s">
        <v>49</v>
      </c>
      <c r="V89" s="26" t="s">
        <v>50</v>
      </c>
      <c r="W89" s="16" t="s">
        <v>243</v>
      </c>
      <c r="X89" s="26" t="s">
        <v>607</v>
      </c>
      <c r="Y89" s="18">
        <v>13604885227</v>
      </c>
      <c r="Z89" s="26" t="s">
        <v>646</v>
      </c>
      <c r="AA89" s="18">
        <v>2025080819</v>
      </c>
      <c r="AB89" s="26" t="s">
        <v>647</v>
      </c>
      <c r="AC89" s="16">
        <v>2025080824</v>
      </c>
      <c r="AD89" s="11"/>
    </row>
    <row r="90" spans="1:30" s="3" customFormat="1" ht="120" customHeight="1">
      <c r="A90" s="11">
        <v>86</v>
      </c>
      <c r="B90" s="12"/>
      <c r="C90" s="13" t="s">
        <v>36</v>
      </c>
      <c r="D90" s="13" t="s">
        <v>648</v>
      </c>
      <c r="E90" s="14" t="s">
        <v>649</v>
      </c>
      <c r="F90" s="15" t="s">
        <v>650</v>
      </c>
      <c r="G90" s="13" t="s">
        <v>651</v>
      </c>
      <c r="H90" s="16">
        <v>2025080802</v>
      </c>
      <c r="I90" s="18" t="s">
        <v>41</v>
      </c>
      <c r="J90" s="18" t="s">
        <v>42</v>
      </c>
      <c r="K90" s="18">
        <v>18847618080</v>
      </c>
      <c r="L90" s="13" t="s">
        <v>652</v>
      </c>
      <c r="M90" s="19" t="s">
        <v>36</v>
      </c>
      <c r="N90" s="13" t="s">
        <v>120</v>
      </c>
      <c r="O90" s="20" t="s">
        <v>653</v>
      </c>
      <c r="P90" s="16" t="s">
        <v>603</v>
      </c>
      <c r="Q90" s="18" t="s">
        <v>604</v>
      </c>
      <c r="R90" s="16" t="s">
        <v>605</v>
      </c>
      <c r="S90" s="19" t="s">
        <v>36</v>
      </c>
      <c r="T90" s="30" t="s">
        <v>606</v>
      </c>
      <c r="U90" s="16" t="s">
        <v>49</v>
      </c>
      <c r="V90" s="26" t="s">
        <v>50</v>
      </c>
      <c r="W90" s="16" t="s">
        <v>243</v>
      </c>
      <c r="X90" s="26" t="s">
        <v>607</v>
      </c>
      <c r="Y90" s="18">
        <v>13604885227</v>
      </c>
      <c r="Z90" s="26" t="s">
        <v>654</v>
      </c>
      <c r="AA90" s="18">
        <v>2025080903</v>
      </c>
      <c r="AB90" s="26" t="s">
        <v>655</v>
      </c>
      <c r="AC90" s="16">
        <v>2025080808</v>
      </c>
      <c r="AD90" s="11"/>
    </row>
    <row r="91" spans="1:30" s="3" customFormat="1" ht="120" customHeight="1">
      <c r="A91" s="11">
        <v>87</v>
      </c>
      <c r="B91" s="12"/>
      <c r="C91" s="13" t="s">
        <v>36</v>
      </c>
      <c r="D91" s="13" t="s">
        <v>656</v>
      </c>
      <c r="E91" s="14" t="s">
        <v>57</v>
      </c>
      <c r="F91" s="15" t="s">
        <v>657</v>
      </c>
      <c r="G91" s="13" t="s">
        <v>658</v>
      </c>
      <c r="H91" s="16">
        <v>2025080805</v>
      </c>
      <c r="I91" s="18" t="s">
        <v>41</v>
      </c>
      <c r="J91" s="18" t="s">
        <v>42</v>
      </c>
      <c r="K91" s="18">
        <v>18172042177</v>
      </c>
      <c r="L91" s="13" t="s">
        <v>659</v>
      </c>
      <c r="M91" s="19" t="s">
        <v>36</v>
      </c>
      <c r="N91" s="13" t="s">
        <v>120</v>
      </c>
      <c r="O91" s="20" t="s">
        <v>660</v>
      </c>
      <c r="P91" s="16" t="s">
        <v>603</v>
      </c>
      <c r="Q91" s="18" t="s">
        <v>604</v>
      </c>
      <c r="R91" s="16" t="s">
        <v>605</v>
      </c>
      <c r="S91" s="19" t="s">
        <v>36</v>
      </c>
      <c r="T91" s="30" t="s">
        <v>606</v>
      </c>
      <c r="U91" s="16" t="s">
        <v>49</v>
      </c>
      <c r="V91" s="26" t="s">
        <v>50</v>
      </c>
      <c r="W91" s="16" t="s">
        <v>243</v>
      </c>
      <c r="X91" s="26" t="s">
        <v>607</v>
      </c>
      <c r="Y91" s="18">
        <v>13604885227</v>
      </c>
      <c r="Z91" s="26" t="s">
        <v>661</v>
      </c>
      <c r="AA91" s="18">
        <v>2025080804</v>
      </c>
      <c r="AB91" s="26" t="s">
        <v>662</v>
      </c>
      <c r="AC91" s="16">
        <v>2025089227</v>
      </c>
      <c r="AD91" s="11"/>
    </row>
    <row r="92" spans="1:30" s="3" customFormat="1" ht="120" customHeight="1">
      <c r="A92" s="11">
        <v>88</v>
      </c>
      <c r="B92" s="12"/>
      <c r="C92" s="13" t="s">
        <v>36</v>
      </c>
      <c r="D92" s="13" t="s">
        <v>663</v>
      </c>
      <c r="E92" s="14" t="s">
        <v>38</v>
      </c>
      <c r="F92" s="15" t="s">
        <v>664</v>
      </c>
      <c r="G92" s="13" t="s">
        <v>665</v>
      </c>
      <c r="H92" s="16">
        <v>2025080828</v>
      </c>
      <c r="I92" s="18" t="s">
        <v>41</v>
      </c>
      <c r="J92" s="18" t="s">
        <v>42</v>
      </c>
      <c r="K92" s="18">
        <v>13856565963</v>
      </c>
      <c r="L92" s="13" t="s">
        <v>43</v>
      </c>
      <c r="M92" s="19" t="s">
        <v>36</v>
      </c>
      <c r="N92" s="13" t="s">
        <v>120</v>
      </c>
      <c r="O92" s="20" t="s">
        <v>666</v>
      </c>
      <c r="P92" s="16" t="s">
        <v>603</v>
      </c>
      <c r="Q92" s="18" t="s">
        <v>604</v>
      </c>
      <c r="R92" s="16" t="s">
        <v>605</v>
      </c>
      <c r="S92" s="19" t="s">
        <v>36</v>
      </c>
      <c r="T92" s="30" t="s">
        <v>606</v>
      </c>
      <c r="U92" s="16" t="s">
        <v>49</v>
      </c>
      <c r="V92" s="26" t="s">
        <v>50</v>
      </c>
      <c r="W92" s="16" t="s">
        <v>243</v>
      </c>
      <c r="X92" s="26" t="s">
        <v>607</v>
      </c>
      <c r="Y92" s="18">
        <v>13604885227</v>
      </c>
      <c r="Z92" s="26" t="s">
        <v>667</v>
      </c>
      <c r="AA92" s="18">
        <v>2025080825</v>
      </c>
      <c r="AB92" s="26" t="s">
        <v>668</v>
      </c>
      <c r="AC92" s="16">
        <v>2025080509</v>
      </c>
      <c r="AD92" s="11"/>
    </row>
    <row r="93" spans="1:30" s="3" customFormat="1" ht="120" customHeight="1">
      <c r="A93" s="11">
        <v>89</v>
      </c>
      <c r="B93" s="12"/>
      <c r="C93" s="13" t="s">
        <v>36</v>
      </c>
      <c r="D93" s="13" t="s">
        <v>669</v>
      </c>
      <c r="E93" s="14" t="s">
        <v>201</v>
      </c>
      <c r="F93" s="15" t="s">
        <v>670</v>
      </c>
      <c r="G93" s="13" t="s">
        <v>671</v>
      </c>
      <c r="H93" s="16">
        <v>2025080815</v>
      </c>
      <c r="I93" s="18" t="s">
        <v>41</v>
      </c>
      <c r="J93" s="18" t="s">
        <v>42</v>
      </c>
      <c r="K93" s="18">
        <v>15848064009</v>
      </c>
      <c r="L93" s="13" t="s">
        <v>43</v>
      </c>
      <c r="M93" s="19" t="s">
        <v>36</v>
      </c>
      <c r="N93" s="13" t="s">
        <v>120</v>
      </c>
      <c r="O93" s="20" t="s">
        <v>672</v>
      </c>
      <c r="P93" s="16" t="s">
        <v>603</v>
      </c>
      <c r="Q93" s="18" t="s">
        <v>604</v>
      </c>
      <c r="R93" s="16" t="s">
        <v>605</v>
      </c>
      <c r="S93" s="19" t="s">
        <v>36</v>
      </c>
      <c r="T93" s="30" t="s">
        <v>606</v>
      </c>
      <c r="U93" s="16" t="s">
        <v>49</v>
      </c>
      <c r="V93" s="26" t="s">
        <v>50</v>
      </c>
      <c r="W93" s="16" t="s">
        <v>243</v>
      </c>
      <c r="X93" s="26" t="s">
        <v>607</v>
      </c>
      <c r="Y93" s="18">
        <v>13604885227</v>
      </c>
      <c r="Z93" s="26" t="s">
        <v>673</v>
      </c>
      <c r="AA93" s="18">
        <v>2025080826</v>
      </c>
      <c r="AB93" s="26" t="s">
        <v>674</v>
      </c>
      <c r="AC93" s="16">
        <v>2025080816</v>
      </c>
      <c r="AD93" s="11"/>
    </row>
    <row r="94" spans="1:30" s="3" customFormat="1" ht="120" customHeight="1">
      <c r="A94" s="11">
        <v>90</v>
      </c>
      <c r="B94" s="12"/>
      <c r="C94" s="13" t="s">
        <v>36</v>
      </c>
      <c r="D94" s="13" t="s">
        <v>675</v>
      </c>
      <c r="E94" s="14" t="s">
        <v>38</v>
      </c>
      <c r="F94" s="15" t="s">
        <v>676</v>
      </c>
      <c r="G94" s="13" t="s">
        <v>677</v>
      </c>
      <c r="H94" s="16">
        <v>2025080904</v>
      </c>
      <c r="I94" s="18" t="s">
        <v>41</v>
      </c>
      <c r="J94" s="18" t="s">
        <v>42</v>
      </c>
      <c r="K94" s="18">
        <v>13789829262</v>
      </c>
      <c r="L94" s="13" t="s">
        <v>43</v>
      </c>
      <c r="M94" s="19" t="s">
        <v>36</v>
      </c>
      <c r="N94" s="13" t="s">
        <v>120</v>
      </c>
      <c r="O94" s="20" t="s">
        <v>678</v>
      </c>
      <c r="P94" s="16" t="s">
        <v>679</v>
      </c>
      <c r="Q94" s="18" t="s">
        <v>680</v>
      </c>
      <c r="R94" s="16" t="s">
        <v>681</v>
      </c>
      <c r="S94" s="19" t="s">
        <v>36</v>
      </c>
      <c r="T94" s="30" t="s">
        <v>682</v>
      </c>
      <c r="U94" s="16" t="s">
        <v>49</v>
      </c>
      <c r="V94" s="26" t="s">
        <v>303</v>
      </c>
      <c r="W94" s="16" t="s">
        <v>243</v>
      </c>
      <c r="X94" s="26" t="s">
        <v>683</v>
      </c>
      <c r="Y94" s="18">
        <v>13039960408</v>
      </c>
      <c r="Z94" s="26" t="s">
        <v>684</v>
      </c>
      <c r="AA94" s="18">
        <v>2025080310</v>
      </c>
      <c r="AB94" s="26" t="s">
        <v>685</v>
      </c>
      <c r="AC94" s="16">
        <v>2025089118</v>
      </c>
      <c r="AD94" s="11"/>
    </row>
    <row r="95" spans="1:30" s="3" customFormat="1" ht="120" customHeight="1">
      <c r="A95" s="11">
        <v>91</v>
      </c>
      <c r="B95" s="12"/>
      <c r="C95" s="13" t="s">
        <v>36</v>
      </c>
      <c r="D95" s="13" t="s">
        <v>686</v>
      </c>
      <c r="E95" s="14" t="s">
        <v>38</v>
      </c>
      <c r="F95" s="15" t="s">
        <v>687</v>
      </c>
      <c r="G95" s="13" t="s">
        <v>688</v>
      </c>
      <c r="H95" s="16">
        <v>2025080918</v>
      </c>
      <c r="I95" s="18" t="s">
        <v>60</v>
      </c>
      <c r="J95" s="18" t="s">
        <v>42</v>
      </c>
      <c r="K95" s="18">
        <v>18745150836</v>
      </c>
      <c r="L95" s="13" t="s">
        <v>43</v>
      </c>
      <c r="M95" s="19" t="s">
        <v>36</v>
      </c>
      <c r="N95" s="13" t="s">
        <v>120</v>
      </c>
      <c r="O95" s="20" t="s">
        <v>689</v>
      </c>
      <c r="P95" s="16" t="s">
        <v>679</v>
      </c>
      <c r="Q95" s="18" t="s">
        <v>680</v>
      </c>
      <c r="R95" s="16" t="s">
        <v>681</v>
      </c>
      <c r="S95" s="19" t="s">
        <v>36</v>
      </c>
      <c r="T95" s="30" t="s">
        <v>682</v>
      </c>
      <c r="U95" s="16" t="s">
        <v>49</v>
      </c>
      <c r="V95" s="26" t="s">
        <v>303</v>
      </c>
      <c r="W95" s="16" t="s">
        <v>243</v>
      </c>
      <c r="X95" s="26" t="s">
        <v>683</v>
      </c>
      <c r="Y95" s="18">
        <v>13039960408</v>
      </c>
      <c r="Z95" s="26" t="s">
        <v>690</v>
      </c>
      <c r="AA95" s="18">
        <v>2025080926</v>
      </c>
      <c r="AB95" s="26" t="s">
        <v>691</v>
      </c>
      <c r="AC95" s="16">
        <v>2025080929</v>
      </c>
      <c r="AD95" s="11"/>
    </row>
    <row r="96" spans="1:30" s="3" customFormat="1" ht="120" customHeight="1">
      <c r="A96" s="11">
        <v>92</v>
      </c>
      <c r="B96" s="12"/>
      <c r="C96" s="13" t="s">
        <v>36</v>
      </c>
      <c r="D96" s="13" t="s">
        <v>692</v>
      </c>
      <c r="E96" s="14" t="s">
        <v>57</v>
      </c>
      <c r="F96" s="15" t="s">
        <v>693</v>
      </c>
      <c r="G96" s="13" t="s">
        <v>694</v>
      </c>
      <c r="H96" s="16">
        <v>2025080901</v>
      </c>
      <c r="I96" s="18" t="s">
        <v>41</v>
      </c>
      <c r="J96" s="18" t="s">
        <v>42</v>
      </c>
      <c r="K96" s="18">
        <v>18800431695</v>
      </c>
      <c r="L96" s="13" t="s">
        <v>695</v>
      </c>
      <c r="M96" s="19" t="s">
        <v>36</v>
      </c>
      <c r="N96" s="13" t="s">
        <v>120</v>
      </c>
      <c r="O96" s="20" t="s">
        <v>696</v>
      </c>
      <c r="P96" s="16" t="s">
        <v>679</v>
      </c>
      <c r="Q96" s="18" t="s">
        <v>680</v>
      </c>
      <c r="R96" s="16" t="s">
        <v>681</v>
      </c>
      <c r="S96" s="19" t="s">
        <v>36</v>
      </c>
      <c r="T96" s="30" t="s">
        <v>682</v>
      </c>
      <c r="U96" s="16" t="s">
        <v>49</v>
      </c>
      <c r="V96" s="26" t="s">
        <v>303</v>
      </c>
      <c r="W96" s="16" t="s">
        <v>243</v>
      </c>
      <c r="X96" s="26" t="s">
        <v>683</v>
      </c>
      <c r="Y96" s="18">
        <v>13039960408</v>
      </c>
      <c r="Z96" s="26" t="s">
        <v>697</v>
      </c>
      <c r="AA96" s="18">
        <v>2025080922</v>
      </c>
      <c r="AB96" s="26" t="s">
        <v>698</v>
      </c>
      <c r="AC96" s="16">
        <v>2025080925</v>
      </c>
      <c r="AD96" s="11"/>
    </row>
    <row r="97" spans="1:30" s="3" customFormat="1" ht="120" customHeight="1">
      <c r="A97" s="11">
        <v>93</v>
      </c>
      <c r="B97" s="12"/>
      <c r="C97" s="13" t="s">
        <v>36</v>
      </c>
      <c r="D97" s="13" t="s">
        <v>699</v>
      </c>
      <c r="E97" s="14" t="s">
        <v>38</v>
      </c>
      <c r="F97" s="15" t="s">
        <v>700</v>
      </c>
      <c r="G97" s="13" t="s">
        <v>701</v>
      </c>
      <c r="H97" s="16">
        <v>2025080906</v>
      </c>
      <c r="I97" s="18" t="s">
        <v>41</v>
      </c>
      <c r="J97" s="18" t="s">
        <v>42</v>
      </c>
      <c r="K97" s="18">
        <v>18263258177</v>
      </c>
      <c r="L97" s="13" t="s">
        <v>43</v>
      </c>
      <c r="M97" s="19" t="s">
        <v>36</v>
      </c>
      <c r="N97" s="13" t="s">
        <v>120</v>
      </c>
      <c r="O97" s="20" t="s">
        <v>702</v>
      </c>
      <c r="P97" s="16" t="s">
        <v>679</v>
      </c>
      <c r="Q97" s="18" t="s">
        <v>680</v>
      </c>
      <c r="R97" s="16" t="s">
        <v>681</v>
      </c>
      <c r="S97" s="19" t="s">
        <v>36</v>
      </c>
      <c r="T97" s="30" t="s">
        <v>682</v>
      </c>
      <c r="U97" s="16" t="s">
        <v>49</v>
      </c>
      <c r="V97" s="26" t="s">
        <v>303</v>
      </c>
      <c r="W97" s="16" t="s">
        <v>243</v>
      </c>
      <c r="X97" s="26" t="s">
        <v>683</v>
      </c>
      <c r="Y97" s="18">
        <v>13039960408</v>
      </c>
      <c r="Z97" s="26" t="s">
        <v>703</v>
      </c>
      <c r="AA97" s="18">
        <v>2025080902</v>
      </c>
      <c r="AB97" s="26" t="s">
        <v>704</v>
      </c>
      <c r="AC97" s="16">
        <v>2025080914</v>
      </c>
      <c r="AD97" s="11"/>
    </row>
    <row r="98" spans="1:30" s="3" customFormat="1" ht="120" customHeight="1">
      <c r="A98" s="11">
        <v>94</v>
      </c>
      <c r="B98" s="12"/>
      <c r="C98" s="13" t="s">
        <v>36</v>
      </c>
      <c r="D98" s="13" t="s">
        <v>705</v>
      </c>
      <c r="E98" s="14" t="s">
        <v>57</v>
      </c>
      <c r="F98" s="15" t="s">
        <v>706</v>
      </c>
      <c r="G98" s="13" t="s">
        <v>707</v>
      </c>
      <c r="H98" s="16">
        <v>2025080908</v>
      </c>
      <c r="I98" s="18" t="s">
        <v>41</v>
      </c>
      <c r="J98" s="18" t="s">
        <v>42</v>
      </c>
      <c r="K98" s="18">
        <v>13022450488</v>
      </c>
      <c r="L98" s="13" t="s">
        <v>43</v>
      </c>
      <c r="M98" s="19" t="s">
        <v>36</v>
      </c>
      <c r="N98" s="13" t="s">
        <v>120</v>
      </c>
      <c r="O98" s="20" t="s">
        <v>708</v>
      </c>
      <c r="P98" s="16" t="s">
        <v>679</v>
      </c>
      <c r="Q98" s="18" t="s">
        <v>680</v>
      </c>
      <c r="R98" s="16" t="s">
        <v>681</v>
      </c>
      <c r="S98" s="19" t="s">
        <v>36</v>
      </c>
      <c r="T98" s="30" t="s">
        <v>682</v>
      </c>
      <c r="U98" s="16" t="s">
        <v>49</v>
      </c>
      <c r="V98" s="26" t="s">
        <v>303</v>
      </c>
      <c r="W98" s="16" t="s">
        <v>243</v>
      </c>
      <c r="X98" s="26" t="s">
        <v>683</v>
      </c>
      <c r="Y98" s="18">
        <v>13039960408</v>
      </c>
      <c r="Z98" s="26" t="s">
        <v>709</v>
      </c>
      <c r="AA98" s="18">
        <v>2025080913</v>
      </c>
      <c r="AB98" s="26" t="s">
        <v>710</v>
      </c>
      <c r="AC98" s="16">
        <v>2025080917</v>
      </c>
      <c r="AD98" s="11"/>
    </row>
    <row r="99" spans="1:30" s="3" customFormat="1" ht="120" customHeight="1">
      <c r="A99" s="11">
        <v>95</v>
      </c>
      <c r="B99" s="12"/>
      <c r="C99" s="13" t="s">
        <v>36</v>
      </c>
      <c r="D99" s="13" t="s">
        <v>711</v>
      </c>
      <c r="E99" s="14" t="s">
        <v>38</v>
      </c>
      <c r="F99" s="15" t="s">
        <v>712</v>
      </c>
      <c r="G99" s="13" t="s">
        <v>713</v>
      </c>
      <c r="H99" s="16">
        <v>2025080915</v>
      </c>
      <c r="I99" s="18" t="s">
        <v>41</v>
      </c>
      <c r="J99" s="18" t="s">
        <v>42</v>
      </c>
      <c r="K99" s="18">
        <v>13947659019</v>
      </c>
      <c r="L99" s="13" t="s">
        <v>386</v>
      </c>
      <c r="M99" s="19" t="s">
        <v>36</v>
      </c>
      <c r="N99" s="13" t="s">
        <v>120</v>
      </c>
      <c r="O99" s="20" t="s">
        <v>714</v>
      </c>
      <c r="P99" s="16" t="s">
        <v>679</v>
      </c>
      <c r="Q99" s="18" t="s">
        <v>680</v>
      </c>
      <c r="R99" s="16" t="s">
        <v>681</v>
      </c>
      <c r="S99" s="19" t="s">
        <v>36</v>
      </c>
      <c r="T99" s="30" t="s">
        <v>682</v>
      </c>
      <c r="U99" s="16" t="s">
        <v>49</v>
      </c>
      <c r="V99" s="26" t="s">
        <v>303</v>
      </c>
      <c r="W99" s="16" t="s">
        <v>243</v>
      </c>
      <c r="X99" s="26" t="s">
        <v>683</v>
      </c>
      <c r="Y99" s="18">
        <v>13039960408</v>
      </c>
      <c r="Z99" s="26" t="s">
        <v>715</v>
      </c>
      <c r="AA99" s="18">
        <v>2025080912</v>
      </c>
      <c r="AB99" s="26" t="s">
        <v>716</v>
      </c>
      <c r="AC99" s="16">
        <v>2025080924</v>
      </c>
      <c r="AD99" s="11"/>
    </row>
    <row r="100" spans="1:30" s="3" customFormat="1" ht="120" customHeight="1">
      <c r="A100" s="11">
        <v>96</v>
      </c>
      <c r="B100" s="12"/>
      <c r="C100" s="13" t="s">
        <v>36</v>
      </c>
      <c r="D100" s="13" t="s">
        <v>717</v>
      </c>
      <c r="E100" s="14" t="s">
        <v>38</v>
      </c>
      <c r="F100" s="15" t="s">
        <v>718</v>
      </c>
      <c r="G100" s="13" t="s">
        <v>719</v>
      </c>
      <c r="H100" s="16">
        <v>2025080928</v>
      </c>
      <c r="I100" s="18" t="s">
        <v>60</v>
      </c>
      <c r="J100" s="18" t="s">
        <v>42</v>
      </c>
      <c r="K100" s="18">
        <v>13097591171</v>
      </c>
      <c r="L100" s="13" t="s">
        <v>43</v>
      </c>
      <c r="M100" s="19" t="s">
        <v>36</v>
      </c>
      <c r="N100" s="13" t="s">
        <v>120</v>
      </c>
      <c r="O100" s="20" t="s">
        <v>720</v>
      </c>
      <c r="P100" s="16" t="s">
        <v>679</v>
      </c>
      <c r="Q100" s="18" t="s">
        <v>680</v>
      </c>
      <c r="R100" s="16" t="s">
        <v>681</v>
      </c>
      <c r="S100" s="19" t="s">
        <v>36</v>
      </c>
      <c r="T100" s="30" t="s">
        <v>682</v>
      </c>
      <c r="U100" s="16" t="s">
        <v>49</v>
      </c>
      <c r="V100" s="26" t="s">
        <v>303</v>
      </c>
      <c r="W100" s="16" t="s">
        <v>243</v>
      </c>
      <c r="X100" s="26" t="s">
        <v>683</v>
      </c>
      <c r="Y100" s="18">
        <v>13039960408</v>
      </c>
      <c r="Z100" s="26" t="s">
        <v>721</v>
      </c>
      <c r="AA100" s="18">
        <v>2025080919</v>
      </c>
      <c r="AB100" s="26" t="s">
        <v>722</v>
      </c>
      <c r="AC100" s="16">
        <v>2025080909</v>
      </c>
      <c r="AD100" s="11"/>
    </row>
    <row r="101" spans="1:30" s="3" customFormat="1" ht="120" customHeight="1">
      <c r="A101" s="11">
        <v>97</v>
      </c>
      <c r="B101" s="12"/>
      <c r="C101" s="13" t="s">
        <v>36</v>
      </c>
      <c r="D101" s="13" t="s">
        <v>723</v>
      </c>
      <c r="E101" s="14" t="s">
        <v>38</v>
      </c>
      <c r="F101" s="15" t="s">
        <v>724</v>
      </c>
      <c r="G101" s="13" t="s">
        <v>725</v>
      </c>
      <c r="H101" s="16">
        <v>2025080927</v>
      </c>
      <c r="I101" s="18" t="s">
        <v>41</v>
      </c>
      <c r="J101" s="18" t="s">
        <v>79</v>
      </c>
      <c r="K101" s="18">
        <v>15776379980</v>
      </c>
      <c r="L101" s="13" t="s">
        <v>43</v>
      </c>
      <c r="M101" s="19" t="s">
        <v>36</v>
      </c>
      <c r="N101" s="13" t="s">
        <v>120</v>
      </c>
      <c r="O101" s="20" t="s">
        <v>726</v>
      </c>
      <c r="P101" s="16" t="s">
        <v>679</v>
      </c>
      <c r="Q101" s="18" t="s">
        <v>680</v>
      </c>
      <c r="R101" s="16" t="s">
        <v>681</v>
      </c>
      <c r="S101" s="19" t="s">
        <v>36</v>
      </c>
      <c r="T101" s="30" t="s">
        <v>682</v>
      </c>
      <c r="U101" s="16" t="s">
        <v>49</v>
      </c>
      <c r="V101" s="26" t="s">
        <v>303</v>
      </c>
      <c r="W101" s="16" t="s">
        <v>243</v>
      </c>
      <c r="X101" s="26" t="s">
        <v>683</v>
      </c>
      <c r="Y101" s="18">
        <v>13039960408</v>
      </c>
      <c r="Z101" s="26" t="s">
        <v>727</v>
      </c>
      <c r="AA101" s="18">
        <v>2025080921</v>
      </c>
      <c r="AB101" s="26" t="s">
        <v>728</v>
      </c>
      <c r="AC101" s="16">
        <v>2025080916</v>
      </c>
      <c r="AD101" s="11"/>
    </row>
    <row r="102" spans="1:30" s="3" customFormat="1" ht="120" customHeight="1">
      <c r="A102" s="11">
        <v>98</v>
      </c>
      <c r="B102" s="12"/>
      <c r="C102" s="13" t="s">
        <v>36</v>
      </c>
      <c r="D102" s="13" t="s">
        <v>729</v>
      </c>
      <c r="E102" s="14" t="s">
        <v>38</v>
      </c>
      <c r="F102" s="15" t="s">
        <v>730</v>
      </c>
      <c r="G102" s="13" t="s">
        <v>731</v>
      </c>
      <c r="H102" s="16">
        <v>2025080905</v>
      </c>
      <c r="I102" s="18" t="s">
        <v>41</v>
      </c>
      <c r="J102" s="18" t="s">
        <v>42</v>
      </c>
      <c r="K102" s="18">
        <v>15877281515</v>
      </c>
      <c r="L102" s="13" t="s">
        <v>43</v>
      </c>
      <c r="M102" s="19" t="s">
        <v>36</v>
      </c>
      <c r="N102" s="13" t="s">
        <v>120</v>
      </c>
      <c r="O102" s="20" t="s">
        <v>732</v>
      </c>
      <c r="P102" s="16" t="s">
        <v>679</v>
      </c>
      <c r="Q102" s="18" t="s">
        <v>680</v>
      </c>
      <c r="R102" s="16" t="s">
        <v>681</v>
      </c>
      <c r="S102" s="19" t="s">
        <v>36</v>
      </c>
      <c r="T102" s="30" t="s">
        <v>682</v>
      </c>
      <c r="U102" s="16" t="s">
        <v>49</v>
      </c>
      <c r="V102" s="26" t="s">
        <v>303</v>
      </c>
      <c r="W102" s="16" t="s">
        <v>243</v>
      </c>
      <c r="X102" s="26" t="s">
        <v>683</v>
      </c>
      <c r="Y102" s="18">
        <v>13039960408</v>
      </c>
      <c r="Z102" s="26" t="s">
        <v>733</v>
      </c>
      <c r="AA102" s="18">
        <v>2025080910</v>
      </c>
      <c r="AB102" s="26" t="s">
        <v>734</v>
      </c>
      <c r="AC102" s="16">
        <v>2025080911</v>
      </c>
      <c r="AD102" s="11"/>
    </row>
    <row r="103" spans="1:30" s="3" customFormat="1" ht="120" customHeight="1">
      <c r="A103" s="11">
        <v>99</v>
      </c>
      <c r="B103" s="12"/>
      <c r="C103" s="13" t="s">
        <v>36</v>
      </c>
      <c r="D103" s="13" t="s">
        <v>735</v>
      </c>
      <c r="E103" s="14" t="s">
        <v>38</v>
      </c>
      <c r="F103" s="15" t="s">
        <v>736</v>
      </c>
      <c r="G103" s="13" t="s">
        <v>737</v>
      </c>
      <c r="H103" s="16">
        <v>2025080907</v>
      </c>
      <c r="I103" s="18" t="s">
        <v>41</v>
      </c>
      <c r="J103" s="18" t="s">
        <v>42</v>
      </c>
      <c r="K103" s="18">
        <v>15114681679</v>
      </c>
      <c r="L103" s="13" t="s">
        <v>43</v>
      </c>
      <c r="M103" s="19" t="s">
        <v>36</v>
      </c>
      <c r="N103" s="13" t="s">
        <v>120</v>
      </c>
      <c r="O103" s="20" t="s">
        <v>738</v>
      </c>
      <c r="P103" s="16" t="s">
        <v>679</v>
      </c>
      <c r="Q103" s="18" t="s">
        <v>680</v>
      </c>
      <c r="R103" s="16" t="s">
        <v>681</v>
      </c>
      <c r="S103" s="19" t="s">
        <v>36</v>
      </c>
      <c r="T103" s="30" t="s">
        <v>682</v>
      </c>
      <c r="U103" s="16" t="s">
        <v>739</v>
      </c>
      <c r="V103" s="26" t="s">
        <v>303</v>
      </c>
      <c r="W103" s="16" t="s">
        <v>243</v>
      </c>
      <c r="X103" s="26" t="s">
        <v>683</v>
      </c>
      <c r="Y103" s="18">
        <v>13039960408</v>
      </c>
      <c r="Z103" s="26" t="s">
        <v>740</v>
      </c>
      <c r="AA103" s="18">
        <v>202580907</v>
      </c>
      <c r="AB103" s="26" t="s">
        <v>741</v>
      </c>
      <c r="AC103" s="16">
        <v>2025080923</v>
      </c>
      <c r="AD103" s="11"/>
    </row>
    <row r="104" spans="1:30" s="3" customFormat="1" ht="120" customHeight="1">
      <c r="A104" s="11">
        <v>100</v>
      </c>
      <c r="B104" s="12"/>
      <c r="C104" s="13" t="s">
        <v>36</v>
      </c>
      <c r="D104" s="13" t="s">
        <v>742</v>
      </c>
      <c r="E104" s="14" t="s">
        <v>235</v>
      </c>
      <c r="F104" s="15" t="s">
        <v>743</v>
      </c>
      <c r="G104" s="13" t="s">
        <v>744</v>
      </c>
      <c r="H104" s="16">
        <v>2025081003</v>
      </c>
      <c r="I104" s="18" t="s">
        <v>60</v>
      </c>
      <c r="J104" s="18" t="s">
        <v>42</v>
      </c>
      <c r="K104" s="18">
        <v>17767818650</v>
      </c>
      <c r="L104" s="13" t="s">
        <v>43</v>
      </c>
      <c r="M104" s="19" t="s">
        <v>36</v>
      </c>
      <c r="N104" s="13" t="s">
        <v>120</v>
      </c>
      <c r="O104" s="20" t="s">
        <v>745</v>
      </c>
      <c r="P104" s="16" t="s">
        <v>746</v>
      </c>
      <c r="Q104" s="18" t="s">
        <v>747</v>
      </c>
      <c r="R104" s="16" t="s">
        <v>748</v>
      </c>
      <c r="S104" s="19" t="s">
        <v>36</v>
      </c>
      <c r="T104" s="30" t="s">
        <v>749</v>
      </c>
      <c r="U104" s="16" t="s">
        <v>739</v>
      </c>
      <c r="V104" s="26" t="s">
        <v>303</v>
      </c>
      <c r="W104" s="16" t="s">
        <v>243</v>
      </c>
      <c r="X104" s="26" t="s">
        <v>750</v>
      </c>
      <c r="Y104" s="18">
        <v>13946019821</v>
      </c>
      <c r="Z104" s="26" t="s">
        <v>751</v>
      </c>
      <c r="AA104" s="18">
        <v>2025081016</v>
      </c>
      <c r="AB104" s="26" t="s">
        <v>752</v>
      </c>
      <c r="AC104" s="16">
        <v>2025081020</v>
      </c>
      <c r="AD104" s="11"/>
    </row>
    <row r="105" spans="1:30" s="3" customFormat="1" ht="120" customHeight="1">
      <c r="A105" s="11">
        <v>101</v>
      </c>
      <c r="B105" s="12"/>
      <c r="C105" s="13" t="s">
        <v>36</v>
      </c>
      <c r="D105" s="13" t="s">
        <v>753</v>
      </c>
      <c r="E105" s="14" t="s">
        <v>57</v>
      </c>
      <c r="F105" s="15" t="s">
        <v>754</v>
      </c>
      <c r="G105" s="13" t="s">
        <v>755</v>
      </c>
      <c r="H105" s="16">
        <v>2025081006</v>
      </c>
      <c r="I105" s="18" t="s">
        <v>60</v>
      </c>
      <c r="J105" s="18" t="s">
        <v>79</v>
      </c>
      <c r="K105" s="18">
        <v>13611354680</v>
      </c>
      <c r="L105" s="13" t="s">
        <v>43</v>
      </c>
      <c r="M105" s="19" t="s">
        <v>36</v>
      </c>
      <c r="N105" s="13" t="s">
        <v>120</v>
      </c>
      <c r="O105" s="20" t="s">
        <v>756</v>
      </c>
      <c r="P105" s="16" t="s">
        <v>746</v>
      </c>
      <c r="Q105" s="18" t="s">
        <v>747</v>
      </c>
      <c r="R105" s="16" t="s">
        <v>748</v>
      </c>
      <c r="S105" s="19" t="s">
        <v>36</v>
      </c>
      <c r="T105" s="30" t="s">
        <v>749</v>
      </c>
      <c r="U105" s="16" t="s">
        <v>739</v>
      </c>
      <c r="V105" s="26" t="s">
        <v>303</v>
      </c>
      <c r="W105" s="16" t="s">
        <v>243</v>
      </c>
      <c r="X105" s="26" t="s">
        <v>750</v>
      </c>
      <c r="Y105" s="18">
        <v>13946019821</v>
      </c>
      <c r="Z105" s="26" t="s">
        <v>757</v>
      </c>
      <c r="AA105" s="18">
        <v>2025081029</v>
      </c>
      <c r="AB105" s="26" t="s">
        <v>758</v>
      </c>
      <c r="AC105" s="16">
        <v>2025081022</v>
      </c>
      <c r="AD105" s="11"/>
    </row>
    <row r="106" spans="1:30" s="3" customFormat="1" ht="120" customHeight="1">
      <c r="A106" s="11">
        <v>102</v>
      </c>
      <c r="B106" s="12"/>
      <c r="C106" s="13" t="s">
        <v>36</v>
      </c>
      <c r="D106" s="13" t="s">
        <v>759</v>
      </c>
      <c r="E106" s="14" t="s">
        <v>57</v>
      </c>
      <c r="F106" s="15" t="s">
        <v>760</v>
      </c>
      <c r="G106" s="13" t="s">
        <v>761</v>
      </c>
      <c r="H106" s="16">
        <v>2024080314</v>
      </c>
      <c r="I106" s="18" t="s">
        <v>41</v>
      </c>
      <c r="J106" s="18" t="s">
        <v>79</v>
      </c>
      <c r="K106" s="18">
        <v>15946362411</v>
      </c>
      <c r="L106" s="13" t="s">
        <v>43</v>
      </c>
      <c r="M106" s="19" t="s">
        <v>36</v>
      </c>
      <c r="N106" s="13" t="s">
        <v>120</v>
      </c>
      <c r="O106" s="20" t="s">
        <v>762</v>
      </c>
      <c r="P106" s="16" t="s">
        <v>746</v>
      </c>
      <c r="Q106" s="18" t="s">
        <v>747</v>
      </c>
      <c r="R106" s="16" t="s">
        <v>748</v>
      </c>
      <c r="S106" s="19" t="s">
        <v>36</v>
      </c>
      <c r="T106" s="30" t="s">
        <v>749</v>
      </c>
      <c r="U106" s="16" t="s">
        <v>739</v>
      </c>
      <c r="V106" s="26" t="s">
        <v>303</v>
      </c>
      <c r="W106" s="16" t="s">
        <v>243</v>
      </c>
      <c r="X106" s="26" t="s">
        <v>750</v>
      </c>
      <c r="Y106" s="18">
        <v>13946019821</v>
      </c>
      <c r="Z106" s="26" t="s">
        <v>763</v>
      </c>
      <c r="AA106" s="18">
        <v>2025081028</v>
      </c>
      <c r="AB106" s="26" t="s">
        <v>764</v>
      </c>
      <c r="AC106" s="16">
        <v>2025081021</v>
      </c>
      <c r="AD106" s="11"/>
    </row>
    <row r="107" spans="1:30" s="3" customFormat="1" ht="120" customHeight="1">
      <c r="A107" s="11">
        <v>103</v>
      </c>
      <c r="B107" s="12"/>
      <c r="C107" s="13" t="s">
        <v>36</v>
      </c>
      <c r="D107" s="13" t="s">
        <v>765</v>
      </c>
      <c r="E107" s="14" t="s">
        <v>57</v>
      </c>
      <c r="F107" s="15" t="s">
        <v>766</v>
      </c>
      <c r="G107" s="13" t="s">
        <v>767</v>
      </c>
      <c r="H107" s="16">
        <v>2025081011</v>
      </c>
      <c r="I107" s="18" t="s">
        <v>41</v>
      </c>
      <c r="J107" s="18" t="s">
        <v>42</v>
      </c>
      <c r="K107" s="18">
        <v>15193182538</v>
      </c>
      <c r="L107" s="13" t="s">
        <v>43</v>
      </c>
      <c r="M107" s="19" t="s">
        <v>36</v>
      </c>
      <c r="N107" s="13" t="s">
        <v>120</v>
      </c>
      <c r="O107" s="20" t="s">
        <v>768</v>
      </c>
      <c r="P107" s="16" t="s">
        <v>746</v>
      </c>
      <c r="Q107" s="18" t="s">
        <v>747</v>
      </c>
      <c r="R107" s="16" t="s">
        <v>748</v>
      </c>
      <c r="S107" s="19" t="s">
        <v>36</v>
      </c>
      <c r="T107" s="30" t="s">
        <v>749</v>
      </c>
      <c r="U107" s="16" t="s">
        <v>739</v>
      </c>
      <c r="V107" s="26" t="s">
        <v>303</v>
      </c>
      <c r="W107" s="16" t="s">
        <v>243</v>
      </c>
      <c r="X107" s="26" t="s">
        <v>750</v>
      </c>
      <c r="Y107" s="18">
        <v>13946019821</v>
      </c>
      <c r="Z107" s="26" t="s">
        <v>769</v>
      </c>
      <c r="AA107" s="18">
        <v>2025081005</v>
      </c>
      <c r="AB107" s="26"/>
      <c r="AC107" s="16"/>
      <c r="AD107" s="11"/>
    </row>
    <row r="108" spans="1:30" s="3" customFormat="1" ht="120" customHeight="1">
      <c r="A108" s="11">
        <v>104</v>
      </c>
      <c r="B108" s="12"/>
      <c r="C108" s="13" t="s">
        <v>36</v>
      </c>
      <c r="D108" s="13" t="s">
        <v>770</v>
      </c>
      <c r="E108" s="14" t="s">
        <v>57</v>
      </c>
      <c r="F108" s="15" t="s">
        <v>771</v>
      </c>
      <c r="G108" s="13" t="s">
        <v>772</v>
      </c>
      <c r="H108" s="16">
        <v>2025081024</v>
      </c>
      <c r="I108" s="18" t="s">
        <v>41</v>
      </c>
      <c r="J108" s="18" t="s">
        <v>42</v>
      </c>
      <c r="K108" s="18">
        <v>18120543512</v>
      </c>
      <c r="L108" s="13" t="s">
        <v>43</v>
      </c>
      <c r="M108" s="19" t="s">
        <v>36</v>
      </c>
      <c r="N108" s="13" t="s">
        <v>120</v>
      </c>
      <c r="O108" s="20" t="s">
        <v>773</v>
      </c>
      <c r="P108" s="16" t="s">
        <v>746</v>
      </c>
      <c r="Q108" s="18" t="s">
        <v>747</v>
      </c>
      <c r="R108" s="16" t="s">
        <v>748</v>
      </c>
      <c r="S108" s="19" t="s">
        <v>36</v>
      </c>
      <c r="T108" s="30" t="s">
        <v>749</v>
      </c>
      <c r="U108" s="16" t="s">
        <v>739</v>
      </c>
      <c r="V108" s="26" t="s">
        <v>303</v>
      </c>
      <c r="W108" s="16" t="s">
        <v>243</v>
      </c>
      <c r="X108" s="26" t="s">
        <v>750</v>
      </c>
      <c r="Y108" s="18">
        <v>13946019821</v>
      </c>
      <c r="Z108" s="26" t="s">
        <v>774</v>
      </c>
      <c r="AA108" s="18">
        <v>2025081018</v>
      </c>
      <c r="AB108" s="26"/>
      <c r="AC108" s="16"/>
      <c r="AD108" s="11"/>
    </row>
    <row r="109" spans="1:30" s="3" customFormat="1" ht="120" customHeight="1">
      <c r="A109" s="11">
        <v>105</v>
      </c>
      <c r="B109" s="12"/>
      <c r="C109" s="13" t="s">
        <v>36</v>
      </c>
      <c r="D109" s="13" t="s">
        <v>775</v>
      </c>
      <c r="E109" s="14" t="s">
        <v>57</v>
      </c>
      <c r="F109" s="15" t="s">
        <v>776</v>
      </c>
      <c r="G109" s="13" t="s">
        <v>777</v>
      </c>
      <c r="H109" s="16">
        <v>2025081019</v>
      </c>
      <c r="I109" s="18" t="s">
        <v>41</v>
      </c>
      <c r="J109" s="18" t="s">
        <v>42</v>
      </c>
      <c r="K109" s="18">
        <v>13045126275</v>
      </c>
      <c r="L109" s="13" t="s">
        <v>43</v>
      </c>
      <c r="M109" s="19" t="s">
        <v>36</v>
      </c>
      <c r="N109" s="13" t="s">
        <v>120</v>
      </c>
      <c r="O109" s="20" t="s">
        <v>778</v>
      </c>
      <c r="P109" s="16" t="s">
        <v>746</v>
      </c>
      <c r="Q109" s="18" t="s">
        <v>747</v>
      </c>
      <c r="R109" s="16" t="s">
        <v>748</v>
      </c>
      <c r="S109" s="19" t="s">
        <v>36</v>
      </c>
      <c r="T109" s="30" t="s">
        <v>749</v>
      </c>
      <c r="U109" s="16" t="s">
        <v>739</v>
      </c>
      <c r="V109" s="26" t="s">
        <v>303</v>
      </c>
      <c r="W109" s="16" t="s">
        <v>243</v>
      </c>
      <c r="X109" s="26" t="s">
        <v>750</v>
      </c>
      <c r="Y109" s="18">
        <v>13946019821</v>
      </c>
      <c r="Z109" s="26" t="s">
        <v>779</v>
      </c>
      <c r="AA109" s="18">
        <v>2025081015</v>
      </c>
      <c r="AB109" s="26" t="s">
        <v>780</v>
      </c>
      <c r="AC109" s="16">
        <v>2025081001</v>
      </c>
      <c r="AD109" s="11"/>
    </row>
    <row r="110" spans="1:30" s="3" customFormat="1" ht="120" customHeight="1">
      <c r="A110" s="11">
        <v>106</v>
      </c>
      <c r="B110" s="12"/>
      <c r="C110" s="13" t="s">
        <v>36</v>
      </c>
      <c r="D110" s="13" t="s">
        <v>781</v>
      </c>
      <c r="E110" s="14" t="s">
        <v>57</v>
      </c>
      <c r="F110" s="15" t="s">
        <v>782</v>
      </c>
      <c r="G110" s="13" t="s">
        <v>783</v>
      </c>
      <c r="H110" s="16">
        <v>2025081025</v>
      </c>
      <c r="I110" s="18" t="s">
        <v>41</v>
      </c>
      <c r="J110" s="18" t="s">
        <v>79</v>
      </c>
      <c r="K110" s="18">
        <v>18873311511</v>
      </c>
      <c r="L110" s="13" t="s">
        <v>43</v>
      </c>
      <c r="M110" s="19" t="s">
        <v>36</v>
      </c>
      <c r="N110" s="13" t="s">
        <v>120</v>
      </c>
      <c r="O110" s="20" t="s">
        <v>784</v>
      </c>
      <c r="P110" s="16" t="s">
        <v>746</v>
      </c>
      <c r="Q110" s="18" t="s">
        <v>747</v>
      </c>
      <c r="R110" s="16" t="s">
        <v>748</v>
      </c>
      <c r="S110" s="19" t="s">
        <v>36</v>
      </c>
      <c r="T110" s="30" t="s">
        <v>749</v>
      </c>
      <c r="U110" s="16" t="s">
        <v>739</v>
      </c>
      <c r="V110" s="26" t="s">
        <v>303</v>
      </c>
      <c r="W110" s="16" t="s">
        <v>243</v>
      </c>
      <c r="X110" s="26" t="s">
        <v>750</v>
      </c>
      <c r="Y110" s="18">
        <v>13946019821</v>
      </c>
      <c r="Z110" s="26" t="s">
        <v>785</v>
      </c>
      <c r="AA110" s="18">
        <v>2025081004</v>
      </c>
      <c r="AB110" s="26" t="s">
        <v>786</v>
      </c>
      <c r="AC110" s="16">
        <v>2025081007</v>
      </c>
      <c r="AD110" s="11"/>
    </row>
    <row r="111" spans="1:30" s="3" customFormat="1" ht="120" customHeight="1">
      <c r="A111" s="11">
        <v>107</v>
      </c>
      <c r="B111" s="12"/>
      <c r="C111" s="13" t="s">
        <v>36</v>
      </c>
      <c r="D111" s="13" t="s">
        <v>787</v>
      </c>
      <c r="E111" s="14" t="s">
        <v>57</v>
      </c>
      <c r="F111" s="15" t="s">
        <v>788</v>
      </c>
      <c r="G111" s="13" t="s">
        <v>789</v>
      </c>
      <c r="H111" s="16">
        <v>2025081014</v>
      </c>
      <c r="I111" s="18" t="s">
        <v>41</v>
      </c>
      <c r="J111" s="18" t="s">
        <v>42</v>
      </c>
      <c r="K111" s="18">
        <v>19969662154</v>
      </c>
      <c r="L111" s="13" t="s">
        <v>695</v>
      </c>
      <c r="M111" s="19" t="s">
        <v>36</v>
      </c>
      <c r="N111" s="13" t="s">
        <v>120</v>
      </c>
      <c r="O111" s="20" t="s">
        <v>790</v>
      </c>
      <c r="P111" s="16" t="s">
        <v>746</v>
      </c>
      <c r="Q111" s="18" t="s">
        <v>747</v>
      </c>
      <c r="R111" s="16" t="s">
        <v>748</v>
      </c>
      <c r="S111" s="19" t="s">
        <v>36</v>
      </c>
      <c r="T111" s="30" t="s">
        <v>749</v>
      </c>
      <c r="U111" s="16" t="s">
        <v>739</v>
      </c>
      <c r="V111" s="26" t="s">
        <v>303</v>
      </c>
      <c r="W111" s="16" t="s">
        <v>243</v>
      </c>
      <c r="X111" s="26" t="s">
        <v>750</v>
      </c>
      <c r="Y111" s="18">
        <v>13946019821</v>
      </c>
      <c r="Z111" s="26" t="s">
        <v>791</v>
      </c>
      <c r="AA111" s="18">
        <v>2025081027</v>
      </c>
      <c r="AB111" s="26" t="s">
        <v>792</v>
      </c>
      <c r="AC111" s="16">
        <v>2025081017</v>
      </c>
      <c r="AD111" s="11"/>
    </row>
    <row r="112" spans="1:30" s="3" customFormat="1" ht="120" customHeight="1">
      <c r="A112" s="11">
        <v>108</v>
      </c>
      <c r="B112" s="12"/>
      <c r="C112" s="13" t="s">
        <v>36</v>
      </c>
      <c r="D112" s="13" t="s">
        <v>793</v>
      </c>
      <c r="E112" s="14" t="s">
        <v>57</v>
      </c>
      <c r="F112" s="15" t="s">
        <v>794</v>
      </c>
      <c r="G112" s="13" t="s">
        <v>795</v>
      </c>
      <c r="H112" s="16">
        <v>2025081008</v>
      </c>
      <c r="I112" s="18" t="s">
        <v>41</v>
      </c>
      <c r="J112" s="18" t="s">
        <v>42</v>
      </c>
      <c r="K112" s="18">
        <v>13372983278</v>
      </c>
      <c r="L112" s="13" t="s">
        <v>386</v>
      </c>
      <c r="M112" s="19" t="s">
        <v>36</v>
      </c>
      <c r="N112" s="13" t="s">
        <v>120</v>
      </c>
      <c r="O112" s="20" t="s">
        <v>796</v>
      </c>
      <c r="P112" s="16" t="s">
        <v>746</v>
      </c>
      <c r="Q112" s="18" t="s">
        <v>747</v>
      </c>
      <c r="R112" s="16" t="s">
        <v>748</v>
      </c>
      <c r="S112" s="19" t="s">
        <v>36</v>
      </c>
      <c r="T112" s="30" t="s">
        <v>749</v>
      </c>
      <c r="U112" s="16" t="s">
        <v>739</v>
      </c>
      <c r="V112" s="26" t="s">
        <v>303</v>
      </c>
      <c r="W112" s="16" t="s">
        <v>243</v>
      </c>
      <c r="X112" s="26" t="s">
        <v>750</v>
      </c>
      <c r="Y112" s="18">
        <v>13946019821</v>
      </c>
      <c r="Z112" s="26" t="s">
        <v>797</v>
      </c>
      <c r="AA112" s="18">
        <v>2025081013</v>
      </c>
      <c r="AB112" s="26" t="s">
        <v>798</v>
      </c>
      <c r="AC112" s="16">
        <v>2025081026</v>
      </c>
      <c r="AD112" s="11"/>
    </row>
    <row r="113" spans="1:30" s="3" customFormat="1" ht="120" customHeight="1">
      <c r="A113" s="11">
        <v>109</v>
      </c>
      <c r="B113" s="12"/>
      <c r="C113" s="13" t="s">
        <v>36</v>
      </c>
      <c r="D113" s="13" t="s">
        <v>799</v>
      </c>
      <c r="E113" s="14" t="s">
        <v>57</v>
      </c>
      <c r="F113" s="15" t="s">
        <v>800</v>
      </c>
      <c r="G113" s="13" t="s">
        <v>801</v>
      </c>
      <c r="H113" s="16">
        <v>2025081002</v>
      </c>
      <c r="I113" s="18" t="s">
        <v>41</v>
      </c>
      <c r="J113" s="18" t="s">
        <v>79</v>
      </c>
      <c r="K113" s="18">
        <v>15948554332</v>
      </c>
      <c r="L113" s="13" t="s">
        <v>43</v>
      </c>
      <c r="M113" s="19" t="s">
        <v>36</v>
      </c>
      <c r="N113" s="13" t="s">
        <v>120</v>
      </c>
      <c r="O113" s="20" t="s">
        <v>802</v>
      </c>
      <c r="P113" s="16" t="s">
        <v>746</v>
      </c>
      <c r="Q113" s="18" t="s">
        <v>747</v>
      </c>
      <c r="R113" s="16" t="s">
        <v>748</v>
      </c>
      <c r="S113" s="19" t="s">
        <v>36</v>
      </c>
      <c r="T113" s="30" t="s">
        <v>749</v>
      </c>
      <c r="U113" s="16" t="s">
        <v>739</v>
      </c>
      <c r="V113" s="26" t="s">
        <v>303</v>
      </c>
      <c r="W113" s="16" t="s">
        <v>243</v>
      </c>
      <c r="X113" s="26" t="s">
        <v>750</v>
      </c>
      <c r="Y113" s="18">
        <v>13946019821</v>
      </c>
      <c r="Z113" s="26" t="s">
        <v>803</v>
      </c>
      <c r="AA113" s="18">
        <v>2025081023</v>
      </c>
      <c r="AB113" s="26" t="s">
        <v>804</v>
      </c>
      <c r="AC113" s="16">
        <v>2025081010</v>
      </c>
      <c r="AD113" s="11"/>
    </row>
    <row r="114" spans="1:30" s="3" customFormat="1" ht="120" customHeight="1">
      <c r="A114" s="11">
        <v>110</v>
      </c>
      <c r="B114" s="12"/>
      <c r="C114" s="13" t="s">
        <v>36</v>
      </c>
      <c r="D114" s="13" t="s">
        <v>805</v>
      </c>
      <c r="E114" s="14" t="s">
        <v>235</v>
      </c>
      <c r="F114" s="15" t="s">
        <v>806</v>
      </c>
      <c r="G114" s="13" t="s">
        <v>807</v>
      </c>
      <c r="H114" s="16">
        <v>2025089119</v>
      </c>
      <c r="I114" s="18" t="s">
        <v>41</v>
      </c>
      <c r="J114" s="18" t="s">
        <v>42</v>
      </c>
      <c r="K114" s="18">
        <v>18845806563</v>
      </c>
      <c r="L114" s="13" t="s">
        <v>43</v>
      </c>
      <c r="M114" s="19" t="s">
        <v>36</v>
      </c>
      <c r="N114" s="13" t="s">
        <v>808</v>
      </c>
      <c r="O114" s="20" t="s">
        <v>809</v>
      </c>
      <c r="P114" s="16" t="s">
        <v>810</v>
      </c>
      <c r="Q114" s="18" t="s">
        <v>811</v>
      </c>
      <c r="R114" s="16" t="s">
        <v>425</v>
      </c>
      <c r="S114" s="19" t="s">
        <v>36</v>
      </c>
      <c r="T114" s="30" t="s">
        <v>426</v>
      </c>
      <c r="U114" s="16" t="s">
        <v>427</v>
      </c>
      <c r="V114" s="26" t="s">
        <v>50</v>
      </c>
      <c r="W114" s="16" t="s">
        <v>243</v>
      </c>
      <c r="X114" s="26" t="s">
        <v>812</v>
      </c>
      <c r="Y114" s="18">
        <v>13904607511</v>
      </c>
      <c r="Z114" s="26" t="s">
        <v>813</v>
      </c>
      <c r="AA114" s="18">
        <v>2025089122</v>
      </c>
      <c r="AB114" s="26" t="s">
        <v>814</v>
      </c>
      <c r="AC114" s="16">
        <v>2025089112</v>
      </c>
      <c r="AD114" s="11"/>
    </row>
    <row r="115" spans="1:30" s="3" customFormat="1" ht="120" customHeight="1">
      <c r="A115" s="11">
        <v>111</v>
      </c>
      <c r="B115" s="12"/>
      <c r="C115" s="13" t="s">
        <v>36</v>
      </c>
      <c r="D115" s="13" t="s">
        <v>815</v>
      </c>
      <c r="E115" s="14" t="s">
        <v>38</v>
      </c>
      <c r="F115" s="15" t="s">
        <v>816</v>
      </c>
      <c r="G115" s="13" t="s">
        <v>817</v>
      </c>
      <c r="H115" s="16">
        <v>2025089124</v>
      </c>
      <c r="I115" s="18" t="s">
        <v>41</v>
      </c>
      <c r="J115" s="18" t="s">
        <v>42</v>
      </c>
      <c r="K115" s="18">
        <v>17707214056</v>
      </c>
      <c r="L115" s="13" t="s">
        <v>43</v>
      </c>
      <c r="M115" s="19" t="s">
        <v>36</v>
      </c>
      <c r="N115" s="13" t="s">
        <v>808</v>
      </c>
      <c r="O115" s="20" t="s">
        <v>818</v>
      </c>
      <c r="P115" s="16" t="s">
        <v>810</v>
      </c>
      <c r="Q115" s="18" t="s">
        <v>811</v>
      </c>
      <c r="R115" s="16" t="s">
        <v>425</v>
      </c>
      <c r="S115" s="19" t="s">
        <v>36</v>
      </c>
      <c r="T115" s="30" t="s">
        <v>426</v>
      </c>
      <c r="U115" s="16" t="s">
        <v>427</v>
      </c>
      <c r="V115" s="26" t="s">
        <v>50</v>
      </c>
      <c r="W115" s="16" t="s">
        <v>243</v>
      </c>
      <c r="X115" s="26" t="s">
        <v>812</v>
      </c>
      <c r="Y115" s="18">
        <v>13904607512</v>
      </c>
      <c r="Z115" s="26" t="s">
        <v>819</v>
      </c>
      <c r="AA115" s="18">
        <v>2025089123</v>
      </c>
      <c r="AB115" s="26"/>
      <c r="AC115" s="16"/>
      <c r="AD115" s="11"/>
    </row>
    <row r="116" spans="1:30" s="3" customFormat="1" ht="120" customHeight="1">
      <c r="A116" s="11">
        <v>112</v>
      </c>
      <c r="B116" s="12"/>
      <c r="C116" s="13" t="s">
        <v>36</v>
      </c>
      <c r="D116" s="13" t="s">
        <v>820</v>
      </c>
      <c r="E116" s="14" t="s">
        <v>235</v>
      </c>
      <c r="F116" s="15" t="s">
        <v>821</v>
      </c>
      <c r="G116" s="13" t="s">
        <v>822</v>
      </c>
      <c r="H116" s="16">
        <v>2025089120</v>
      </c>
      <c r="I116" s="18" t="s">
        <v>41</v>
      </c>
      <c r="J116" s="18" t="s">
        <v>42</v>
      </c>
      <c r="K116" s="18">
        <v>15663058188</v>
      </c>
      <c r="L116" s="13" t="s">
        <v>43</v>
      </c>
      <c r="M116" s="19" t="s">
        <v>36</v>
      </c>
      <c r="N116" s="13" t="s">
        <v>808</v>
      </c>
      <c r="O116" s="20" t="s">
        <v>823</v>
      </c>
      <c r="P116" s="16" t="s">
        <v>810</v>
      </c>
      <c r="Q116" s="18" t="s">
        <v>811</v>
      </c>
      <c r="R116" s="16" t="s">
        <v>425</v>
      </c>
      <c r="S116" s="19" t="s">
        <v>36</v>
      </c>
      <c r="T116" s="30" t="s">
        <v>426</v>
      </c>
      <c r="U116" s="16" t="s">
        <v>427</v>
      </c>
      <c r="V116" s="26" t="s">
        <v>50</v>
      </c>
      <c r="W116" s="16" t="s">
        <v>243</v>
      </c>
      <c r="X116" s="26" t="s">
        <v>812</v>
      </c>
      <c r="Y116" s="18">
        <v>13904607513</v>
      </c>
      <c r="Z116" s="26" t="s">
        <v>824</v>
      </c>
      <c r="AA116" s="18">
        <v>2025089115</v>
      </c>
      <c r="AB116" s="26" t="s">
        <v>825</v>
      </c>
      <c r="AC116" s="16">
        <v>2025089103</v>
      </c>
      <c r="AD116" s="11"/>
    </row>
    <row r="117" spans="1:30" s="3" customFormat="1" ht="120" customHeight="1">
      <c r="A117" s="11">
        <v>113</v>
      </c>
      <c r="B117" s="12"/>
      <c r="C117" s="13" t="s">
        <v>36</v>
      </c>
      <c r="D117" s="13" t="s">
        <v>826</v>
      </c>
      <c r="E117" s="14" t="s">
        <v>235</v>
      </c>
      <c r="F117" s="15" t="s">
        <v>827</v>
      </c>
      <c r="G117" s="13" t="s">
        <v>828</v>
      </c>
      <c r="H117" s="16">
        <v>2025089110</v>
      </c>
      <c r="I117" s="18" t="s">
        <v>41</v>
      </c>
      <c r="J117" s="18" t="s">
        <v>79</v>
      </c>
      <c r="K117" s="18">
        <v>13380021095</v>
      </c>
      <c r="L117" s="13" t="s">
        <v>43</v>
      </c>
      <c r="M117" s="19" t="s">
        <v>36</v>
      </c>
      <c r="N117" s="13" t="s">
        <v>808</v>
      </c>
      <c r="O117" s="20" t="s">
        <v>829</v>
      </c>
      <c r="P117" s="16" t="s">
        <v>810</v>
      </c>
      <c r="Q117" s="18" t="s">
        <v>811</v>
      </c>
      <c r="R117" s="16" t="s">
        <v>425</v>
      </c>
      <c r="S117" s="19" t="s">
        <v>36</v>
      </c>
      <c r="T117" s="30" t="s">
        <v>426</v>
      </c>
      <c r="U117" s="16" t="s">
        <v>427</v>
      </c>
      <c r="V117" s="26" t="s">
        <v>50</v>
      </c>
      <c r="W117" s="16" t="s">
        <v>243</v>
      </c>
      <c r="X117" s="26" t="s">
        <v>812</v>
      </c>
      <c r="Y117" s="18">
        <v>13904607514</v>
      </c>
      <c r="Z117" s="26" t="s">
        <v>830</v>
      </c>
      <c r="AA117" s="18">
        <v>2025089109</v>
      </c>
      <c r="AB117" s="26" t="s">
        <v>831</v>
      </c>
      <c r="AC117" s="16">
        <v>2025089116</v>
      </c>
      <c r="AD117" s="11"/>
    </row>
    <row r="118" spans="1:30" s="3" customFormat="1" ht="120" customHeight="1">
      <c r="A118" s="11">
        <v>114</v>
      </c>
      <c r="B118" s="12"/>
      <c r="C118" s="13" t="s">
        <v>36</v>
      </c>
      <c r="D118" s="13" t="s">
        <v>832</v>
      </c>
      <c r="E118" s="14" t="s">
        <v>38</v>
      </c>
      <c r="F118" s="15" t="s">
        <v>833</v>
      </c>
      <c r="G118" s="13" t="s">
        <v>834</v>
      </c>
      <c r="H118" s="16">
        <v>2025089102</v>
      </c>
      <c r="I118" s="18" t="s">
        <v>60</v>
      </c>
      <c r="J118" s="18" t="s">
        <v>79</v>
      </c>
      <c r="K118" s="18">
        <v>15010728056</v>
      </c>
      <c r="L118" s="13" t="s">
        <v>43</v>
      </c>
      <c r="M118" s="19" t="s">
        <v>36</v>
      </c>
      <c r="N118" s="13" t="s">
        <v>808</v>
      </c>
      <c r="O118" s="20" t="s">
        <v>835</v>
      </c>
      <c r="P118" s="16" t="s">
        <v>810</v>
      </c>
      <c r="Q118" s="18" t="s">
        <v>811</v>
      </c>
      <c r="R118" s="16" t="s">
        <v>425</v>
      </c>
      <c r="S118" s="19" t="s">
        <v>36</v>
      </c>
      <c r="T118" s="30" t="s">
        <v>426</v>
      </c>
      <c r="U118" s="16" t="s">
        <v>427</v>
      </c>
      <c r="V118" s="26" t="s">
        <v>50</v>
      </c>
      <c r="W118" s="16" t="s">
        <v>243</v>
      </c>
      <c r="X118" s="26" t="s">
        <v>812</v>
      </c>
      <c r="Y118" s="18">
        <v>13904607515</v>
      </c>
      <c r="Z118" s="26" t="s">
        <v>836</v>
      </c>
      <c r="AA118" s="18">
        <v>2025089107</v>
      </c>
      <c r="AB118" s="26"/>
      <c r="AC118" s="16"/>
      <c r="AD118" s="11"/>
    </row>
    <row r="119" spans="1:30" s="3" customFormat="1" ht="120" customHeight="1">
      <c r="A119" s="11">
        <v>115</v>
      </c>
      <c r="B119" s="12"/>
      <c r="C119" s="13" t="s">
        <v>36</v>
      </c>
      <c r="D119" s="13" t="s">
        <v>837</v>
      </c>
      <c r="E119" s="14" t="s">
        <v>38</v>
      </c>
      <c r="F119" s="15" t="s">
        <v>838</v>
      </c>
      <c r="G119" s="13" t="s">
        <v>839</v>
      </c>
      <c r="H119" s="16">
        <v>2025089128</v>
      </c>
      <c r="I119" s="18" t="s">
        <v>41</v>
      </c>
      <c r="J119" s="18" t="s">
        <v>42</v>
      </c>
      <c r="K119" s="18">
        <v>13700903795</v>
      </c>
      <c r="L119" s="13" t="s">
        <v>43</v>
      </c>
      <c r="M119" s="19" t="s">
        <v>36</v>
      </c>
      <c r="N119" s="13" t="s">
        <v>808</v>
      </c>
      <c r="O119" s="20" t="s">
        <v>840</v>
      </c>
      <c r="P119" s="16" t="s">
        <v>810</v>
      </c>
      <c r="Q119" s="18" t="s">
        <v>811</v>
      </c>
      <c r="R119" s="16" t="s">
        <v>425</v>
      </c>
      <c r="S119" s="19" t="s">
        <v>36</v>
      </c>
      <c r="T119" s="30" t="s">
        <v>426</v>
      </c>
      <c r="U119" s="16" t="s">
        <v>427</v>
      </c>
      <c r="V119" s="26" t="s">
        <v>50</v>
      </c>
      <c r="W119" s="16" t="s">
        <v>243</v>
      </c>
      <c r="X119" s="26" t="s">
        <v>812</v>
      </c>
      <c r="Y119" s="18">
        <v>13904607516</v>
      </c>
      <c r="Z119" s="26" t="s">
        <v>841</v>
      </c>
      <c r="AA119" s="18">
        <v>2025089108</v>
      </c>
      <c r="AB119" s="26" t="s">
        <v>842</v>
      </c>
      <c r="AC119" s="16">
        <v>2025089101</v>
      </c>
      <c r="AD119" s="11"/>
    </row>
    <row r="120" spans="1:30" s="3" customFormat="1" ht="120" customHeight="1">
      <c r="A120" s="11">
        <v>116</v>
      </c>
      <c r="B120" s="12"/>
      <c r="C120" s="13" t="s">
        <v>36</v>
      </c>
      <c r="D120" s="13" t="s">
        <v>843</v>
      </c>
      <c r="E120" s="14" t="s">
        <v>235</v>
      </c>
      <c r="F120" s="15" t="s">
        <v>844</v>
      </c>
      <c r="G120" s="13" t="s">
        <v>845</v>
      </c>
      <c r="H120" s="16">
        <v>2025089127</v>
      </c>
      <c r="I120" s="18" t="s">
        <v>41</v>
      </c>
      <c r="J120" s="18" t="s">
        <v>79</v>
      </c>
      <c r="K120" s="18">
        <v>15874516687</v>
      </c>
      <c r="L120" s="13" t="s">
        <v>43</v>
      </c>
      <c r="M120" s="19" t="s">
        <v>36</v>
      </c>
      <c r="N120" s="13" t="s">
        <v>808</v>
      </c>
      <c r="O120" s="20" t="s">
        <v>846</v>
      </c>
      <c r="P120" s="16" t="s">
        <v>810</v>
      </c>
      <c r="Q120" s="18" t="s">
        <v>811</v>
      </c>
      <c r="R120" s="16" t="s">
        <v>425</v>
      </c>
      <c r="S120" s="19" t="s">
        <v>36</v>
      </c>
      <c r="T120" s="30" t="s">
        <v>426</v>
      </c>
      <c r="U120" s="16" t="s">
        <v>427</v>
      </c>
      <c r="V120" s="26" t="s">
        <v>50</v>
      </c>
      <c r="W120" s="16" t="s">
        <v>243</v>
      </c>
      <c r="X120" s="26" t="s">
        <v>812</v>
      </c>
      <c r="Y120" s="18">
        <v>13904607517</v>
      </c>
      <c r="Z120" s="26" t="s">
        <v>847</v>
      </c>
      <c r="AA120" s="18">
        <v>2025089105</v>
      </c>
      <c r="AB120" s="26" t="s">
        <v>848</v>
      </c>
      <c r="AC120" s="16">
        <v>2025089121</v>
      </c>
      <c r="AD120" s="11"/>
    </row>
    <row r="121" spans="1:30" s="3" customFormat="1" ht="120" customHeight="1">
      <c r="A121" s="11">
        <v>117</v>
      </c>
      <c r="B121" s="12"/>
      <c r="C121" s="13" t="s">
        <v>36</v>
      </c>
      <c r="D121" s="13" t="s">
        <v>849</v>
      </c>
      <c r="E121" s="14" t="s">
        <v>649</v>
      </c>
      <c r="F121" s="15" t="s">
        <v>850</v>
      </c>
      <c r="G121" s="13" t="s">
        <v>851</v>
      </c>
      <c r="H121" s="16">
        <v>2025089104</v>
      </c>
      <c r="I121" s="18" t="s">
        <v>41</v>
      </c>
      <c r="J121" s="18" t="s">
        <v>79</v>
      </c>
      <c r="K121" s="18">
        <v>15776366165</v>
      </c>
      <c r="L121" s="13" t="s">
        <v>43</v>
      </c>
      <c r="M121" s="19" t="s">
        <v>36</v>
      </c>
      <c r="N121" s="13" t="s">
        <v>808</v>
      </c>
      <c r="O121" s="20" t="s">
        <v>852</v>
      </c>
      <c r="P121" s="16" t="s">
        <v>810</v>
      </c>
      <c r="Q121" s="18" t="s">
        <v>811</v>
      </c>
      <c r="R121" s="16" t="s">
        <v>425</v>
      </c>
      <c r="S121" s="19" t="s">
        <v>36</v>
      </c>
      <c r="T121" s="30" t="s">
        <v>426</v>
      </c>
      <c r="U121" s="16" t="s">
        <v>427</v>
      </c>
      <c r="V121" s="26" t="s">
        <v>50</v>
      </c>
      <c r="W121" s="16" t="s">
        <v>243</v>
      </c>
      <c r="X121" s="26" t="s">
        <v>812</v>
      </c>
      <c r="Y121" s="18">
        <v>13904607518</v>
      </c>
      <c r="Z121" s="26" t="s">
        <v>853</v>
      </c>
      <c r="AA121" s="18">
        <v>2025089106</v>
      </c>
      <c r="AB121" s="26" t="s">
        <v>854</v>
      </c>
      <c r="AC121" s="16">
        <v>2025089129</v>
      </c>
      <c r="AD121" s="11"/>
    </row>
    <row r="122" spans="1:30" s="3" customFormat="1" ht="120" customHeight="1">
      <c r="A122" s="11">
        <v>118</v>
      </c>
      <c r="B122" s="12"/>
      <c r="C122" s="13" t="s">
        <v>36</v>
      </c>
      <c r="D122" s="13" t="s">
        <v>855</v>
      </c>
      <c r="E122" s="14" t="s">
        <v>235</v>
      </c>
      <c r="F122" s="15" t="s">
        <v>856</v>
      </c>
      <c r="G122" s="13" t="s">
        <v>857</v>
      </c>
      <c r="H122" s="16">
        <v>2025089130</v>
      </c>
      <c r="I122" s="18" t="s">
        <v>41</v>
      </c>
      <c r="J122" s="18" t="s">
        <v>42</v>
      </c>
      <c r="K122" s="18">
        <v>18246198802</v>
      </c>
      <c r="L122" s="13" t="s">
        <v>43</v>
      </c>
      <c r="M122" s="19" t="s">
        <v>36</v>
      </c>
      <c r="N122" s="13" t="s">
        <v>808</v>
      </c>
      <c r="O122" s="20" t="s">
        <v>858</v>
      </c>
      <c r="P122" s="16" t="s">
        <v>810</v>
      </c>
      <c r="Q122" s="18" t="s">
        <v>811</v>
      </c>
      <c r="R122" s="16" t="s">
        <v>425</v>
      </c>
      <c r="S122" s="19" t="s">
        <v>36</v>
      </c>
      <c r="T122" s="30" t="s">
        <v>426</v>
      </c>
      <c r="U122" s="16" t="s">
        <v>427</v>
      </c>
      <c r="V122" s="26" t="s">
        <v>50</v>
      </c>
      <c r="W122" s="16" t="s">
        <v>243</v>
      </c>
      <c r="X122" s="26" t="s">
        <v>812</v>
      </c>
      <c r="Y122" s="18">
        <v>13904607519</v>
      </c>
      <c r="Z122" s="26" t="s">
        <v>859</v>
      </c>
      <c r="AA122" s="18">
        <v>2025089126</v>
      </c>
      <c r="AB122" s="26" t="s">
        <v>860</v>
      </c>
      <c r="AC122" s="16">
        <v>2025089111</v>
      </c>
      <c r="AD122" s="11"/>
    </row>
    <row r="123" spans="1:30" s="3" customFormat="1" ht="120" customHeight="1">
      <c r="A123" s="11">
        <v>119</v>
      </c>
      <c r="B123" s="12"/>
      <c r="C123" s="13" t="s">
        <v>36</v>
      </c>
      <c r="D123" s="13" t="s">
        <v>861</v>
      </c>
      <c r="E123" s="14" t="s">
        <v>38</v>
      </c>
      <c r="F123" s="15" t="s">
        <v>862</v>
      </c>
      <c r="G123" s="13" t="s">
        <v>863</v>
      </c>
      <c r="H123" s="16">
        <v>2025089125</v>
      </c>
      <c r="I123" s="18" t="s">
        <v>41</v>
      </c>
      <c r="J123" s="18" t="s">
        <v>42</v>
      </c>
      <c r="K123" s="18">
        <v>18804601219</v>
      </c>
      <c r="L123" s="13" t="s">
        <v>43</v>
      </c>
      <c r="M123" s="19" t="s">
        <v>36</v>
      </c>
      <c r="N123" s="13" t="s">
        <v>808</v>
      </c>
      <c r="O123" s="20" t="s">
        <v>864</v>
      </c>
      <c r="P123" s="16" t="s">
        <v>810</v>
      </c>
      <c r="Q123" s="18" t="s">
        <v>811</v>
      </c>
      <c r="R123" s="16" t="s">
        <v>425</v>
      </c>
      <c r="S123" s="19" t="s">
        <v>36</v>
      </c>
      <c r="T123" s="30" t="s">
        <v>426</v>
      </c>
      <c r="U123" s="16" t="s">
        <v>427</v>
      </c>
      <c r="V123" s="26" t="s">
        <v>50</v>
      </c>
      <c r="W123" s="16" t="s">
        <v>243</v>
      </c>
      <c r="X123" s="26" t="s">
        <v>812</v>
      </c>
      <c r="Y123" s="18">
        <v>13904607520</v>
      </c>
      <c r="Z123" s="26" t="s">
        <v>865</v>
      </c>
      <c r="AA123" s="18">
        <v>2025089113</v>
      </c>
      <c r="AB123" s="26" t="s">
        <v>866</v>
      </c>
      <c r="AC123" s="16">
        <v>2025089114</v>
      </c>
      <c r="AD123" s="11"/>
    </row>
    <row r="124" spans="1:30" s="3" customFormat="1" ht="120" customHeight="1">
      <c r="A124" s="11">
        <v>120</v>
      </c>
      <c r="B124" s="12"/>
      <c r="C124" s="13" t="s">
        <v>36</v>
      </c>
      <c r="D124" s="13" t="s">
        <v>867</v>
      </c>
      <c r="E124" s="14" t="s">
        <v>38</v>
      </c>
      <c r="F124" s="15" t="s">
        <v>868</v>
      </c>
      <c r="G124" s="13" t="s">
        <v>869</v>
      </c>
      <c r="H124" s="16">
        <v>2025089210</v>
      </c>
      <c r="I124" s="18" t="s">
        <v>41</v>
      </c>
      <c r="J124" s="18" t="s">
        <v>79</v>
      </c>
      <c r="K124" s="18">
        <v>15516978967</v>
      </c>
      <c r="L124" s="13" t="s">
        <v>43</v>
      </c>
      <c r="M124" s="19" t="s">
        <v>36</v>
      </c>
      <c r="N124" s="13" t="s">
        <v>808</v>
      </c>
      <c r="O124" s="20" t="s">
        <v>870</v>
      </c>
      <c r="P124" s="16" t="s">
        <v>871</v>
      </c>
      <c r="Q124" s="18" t="s">
        <v>872</v>
      </c>
      <c r="R124" s="16" t="s">
        <v>873</v>
      </c>
      <c r="S124" s="19" t="s">
        <v>36</v>
      </c>
      <c r="T124" s="19">
        <v>820060146</v>
      </c>
      <c r="U124" s="16" t="s">
        <v>739</v>
      </c>
      <c r="V124" s="26" t="s">
        <v>303</v>
      </c>
      <c r="W124" s="16" t="s">
        <v>874</v>
      </c>
      <c r="X124" s="26" t="s">
        <v>875</v>
      </c>
      <c r="Y124" s="18">
        <v>18804510816</v>
      </c>
      <c r="Z124" s="26" t="s">
        <v>876</v>
      </c>
      <c r="AA124" s="18">
        <v>2025089216</v>
      </c>
      <c r="AB124" s="26" t="s">
        <v>877</v>
      </c>
      <c r="AC124" s="16">
        <v>2025089207</v>
      </c>
      <c r="AD124" s="11"/>
    </row>
    <row r="125" spans="1:30" s="3" customFormat="1" ht="120" customHeight="1">
      <c r="A125" s="11">
        <v>121</v>
      </c>
      <c r="B125" s="12"/>
      <c r="C125" s="13" t="s">
        <v>36</v>
      </c>
      <c r="D125" s="13" t="s">
        <v>878</v>
      </c>
      <c r="E125" s="14" t="s">
        <v>38</v>
      </c>
      <c r="F125" s="15" t="s">
        <v>879</v>
      </c>
      <c r="G125" s="13" t="s">
        <v>880</v>
      </c>
      <c r="H125" s="16">
        <v>2025089208</v>
      </c>
      <c r="I125" s="18" t="s">
        <v>41</v>
      </c>
      <c r="J125" s="18" t="s">
        <v>42</v>
      </c>
      <c r="K125" s="18">
        <v>18576465909</v>
      </c>
      <c r="L125" s="13" t="s">
        <v>43</v>
      </c>
      <c r="M125" s="19" t="s">
        <v>36</v>
      </c>
      <c r="N125" s="13" t="s">
        <v>808</v>
      </c>
      <c r="O125" s="20" t="s">
        <v>881</v>
      </c>
      <c r="P125" s="16" t="s">
        <v>871</v>
      </c>
      <c r="Q125" s="18" t="s">
        <v>882</v>
      </c>
      <c r="R125" s="16" t="s">
        <v>873</v>
      </c>
      <c r="S125" s="19" t="s">
        <v>36</v>
      </c>
      <c r="T125" s="19">
        <v>820060146</v>
      </c>
      <c r="U125" s="16" t="s">
        <v>739</v>
      </c>
      <c r="V125" s="26" t="s">
        <v>303</v>
      </c>
      <c r="W125" s="16" t="s">
        <v>874</v>
      </c>
      <c r="X125" s="26" t="s">
        <v>875</v>
      </c>
      <c r="Y125" s="18">
        <v>18804510816</v>
      </c>
      <c r="Z125" s="26" t="s">
        <v>883</v>
      </c>
      <c r="AA125" s="18">
        <v>2025089202</v>
      </c>
      <c r="AB125" s="26" t="s">
        <v>884</v>
      </c>
      <c r="AC125" s="16">
        <v>2025089218</v>
      </c>
      <c r="AD125" s="11"/>
    </row>
    <row r="126" spans="1:30" s="3" customFormat="1" ht="120" customHeight="1">
      <c r="A126" s="11">
        <v>122</v>
      </c>
      <c r="B126" s="12"/>
      <c r="C126" s="13" t="s">
        <v>36</v>
      </c>
      <c r="D126" s="13" t="s">
        <v>885</v>
      </c>
      <c r="E126" s="14" t="s">
        <v>38</v>
      </c>
      <c r="F126" s="15" t="s">
        <v>886</v>
      </c>
      <c r="G126" s="13" t="s">
        <v>887</v>
      </c>
      <c r="H126" s="16">
        <v>2025089215</v>
      </c>
      <c r="I126" s="18" t="s">
        <v>41</v>
      </c>
      <c r="J126" s="18" t="s">
        <v>42</v>
      </c>
      <c r="K126" s="18">
        <v>18545840289</v>
      </c>
      <c r="L126" s="13" t="s">
        <v>43</v>
      </c>
      <c r="M126" s="19" t="s">
        <v>36</v>
      </c>
      <c r="N126" s="13" t="s">
        <v>808</v>
      </c>
      <c r="O126" s="20" t="s">
        <v>888</v>
      </c>
      <c r="P126" s="16" t="s">
        <v>871</v>
      </c>
      <c r="Q126" s="18" t="s">
        <v>882</v>
      </c>
      <c r="R126" s="16" t="s">
        <v>873</v>
      </c>
      <c r="S126" s="19" t="s">
        <v>36</v>
      </c>
      <c r="T126" s="19">
        <v>820060146</v>
      </c>
      <c r="U126" s="16" t="s">
        <v>739</v>
      </c>
      <c r="V126" s="26" t="s">
        <v>303</v>
      </c>
      <c r="W126" s="16" t="s">
        <v>874</v>
      </c>
      <c r="X126" s="26" t="s">
        <v>875</v>
      </c>
      <c r="Y126" s="18">
        <v>18804510816</v>
      </c>
      <c r="Z126" s="26" t="s">
        <v>889</v>
      </c>
      <c r="AA126" s="18">
        <v>2025089223</v>
      </c>
      <c r="AB126" s="26" t="s">
        <v>890</v>
      </c>
      <c r="AC126" s="16">
        <v>2025089205</v>
      </c>
      <c r="AD126" s="11"/>
    </row>
    <row r="127" spans="1:30" s="3" customFormat="1" ht="120" customHeight="1">
      <c r="A127" s="11">
        <v>123</v>
      </c>
      <c r="B127" s="12"/>
      <c r="C127" s="13" t="s">
        <v>36</v>
      </c>
      <c r="D127" s="13" t="s">
        <v>891</v>
      </c>
      <c r="E127" s="14" t="s">
        <v>235</v>
      </c>
      <c r="F127" s="15" t="s">
        <v>892</v>
      </c>
      <c r="G127" s="13" t="s">
        <v>893</v>
      </c>
      <c r="H127" s="16">
        <v>2025089204</v>
      </c>
      <c r="I127" s="18" t="s">
        <v>60</v>
      </c>
      <c r="J127" s="18" t="s">
        <v>42</v>
      </c>
      <c r="K127" s="18">
        <v>18846056685</v>
      </c>
      <c r="L127" s="13" t="s">
        <v>43</v>
      </c>
      <c r="M127" s="19" t="s">
        <v>36</v>
      </c>
      <c r="N127" s="13" t="s">
        <v>808</v>
      </c>
      <c r="O127" s="20" t="s">
        <v>894</v>
      </c>
      <c r="P127" s="16" t="s">
        <v>871</v>
      </c>
      <c r="Q127" s="18" t="s">
        <v>882</v>
      </c>
      <c r="R127" s="16" t="s">
        <v>873</v>
      </c>
      <c r="S127" s="19" t="s">
        <v>36</v>
      </c>
      <c r="T127" s="19">
        <v>820060146</v>
      </c>
      <c r="U127" s="16" t="s">
        <v>739</v>
      </c>
      <c r="V127" s="26" t="s">
        <v>303</v>
      </c>
      <c r="W127" s="16" t="s">
        <v>874</v>
      </c>
      <c r="X127" s="26" t="s">
        <v>875</v>
      </c>
      <c r="Y127" s="18">
        <v>18804510816</v>
      </c>
      <c r="Z127" s="26" t="s">
        <v>895</v>
      </c>
      <c r="AA127" s="18">
        <v>2025089211</v>
      </c>
      <c r="AB127" s="26" t="s">
        <v>896</v>
      </c>
      <c r="AC127" s="16">
        <v>2025089117</v>
      </c>
      <c r="AD127" s="11"/>
    </row>
    <row r="128" spans="1:30" s="3" customFormat="1" ht="120" customHeight="1">
      <c r="A128" s="11">
        <v>124</v>
      </c>
      <c r="B128" s="12"/>
      <c r="C128" s="13" t="s">
        <v>36</v>
      </c>
      <c r="D128" s="13" t="s">
        <v>897</v>
      </c>
      <c r="E128" s="14" t="s">
        <v>235</v>
      </c>
      <c r="F128" s="15" t="s">
        <v>898</v>
      </c>
      <c r="G128" s="13" t="s">
        <v>899</v>
      </c>
      <c r="H128" s="16">
        <v>2025089206</v>
      </c>
      <c r="I128" s="18" t="s">
        <v>41</v>
      </c>
      <c r="J128" s="18" t="s">
        <v>79</v>
      </c>
      <c r="K128" s="18">
        <v>13332820816</v>
      </c>
      <c r="L128" s="13" t="s">
        <v>43</v>
      </c>
      <c r="M128" s="19" t="s">
        <v>36</v>
      </c>
      <c r="N128" s="13" t="s">
        <v>808</v>
      </c>
      <c r="O128" s="20" t="s">
        <v>900</v>
      </c>
      <c r="P128" s="16" t="s">
        <v>871</v>
      </c>
      <c r="Q128" s="18" t="s">
        <v>882</v>
      </c>
      <c r="R128" s="16" t="s">
        <v>873</v>
      </c>
      <c r="S128" s="19" t="s">
        <v>36</v>
      </c>
      <c r="T128" s="19">
        <v>820060146</v>
      </c>
      <c r="U128" s="16" t="s">
        <v>739</v>
      </c>
      <c r="V128" s="26" t="s">
        <v>303</v>
      </c>
      <c r="W128" s="16" t="s">
        <v>874</v>
      </c>
      <c r="X128" s="26" t="s">
        <v>875</v>
      </c>
      <c r="Y128" s="18">
        <v>18804510816</v>
      </c>
      <c r="Z128" s="26" t="s">
        <v>901</v>
      </c>
      <c r="AA128" s="18">
        <v>2025089212</v>
      </c>
      <c r="AB128" s="26" t="s">
        <v>902</v>
      </c>
      <c r="AC128" s="16">
        <v>2025089228</v>
      </c>
      <c r="AD128" s="11"/>
    </row>
    <row r="129" spans="1:30" s="3" customFormat="1" ht="120" customHeight="1">
      <c r="A129" s="11">
        <v>125</v>
      </c>
      <c r="B129" s="12"/>
      <c r="C129" s="13" t="s">
        <v>36</v>
      </c>
      <c r="D129" s="13" t="s">
        <v>903</v>
      </c>
      <c r="E129" s="14" t="s">
        <v>57</v>
      </c>
      <c r="F129" s="15" t="s">
        <v>904</v>
      </c>
      <c r="G129" s="13" t="s">
        <v>905</v>
      </c>
      <c r="H129" s="16">
        <v>2025089221</v>
      </c>
      <c r="I129" s="18" t="s">
        <v>41</v>
      </c>
      <c r="J129" s="18" t="s">
        <v>42</v>
      </c>
      <c r="K129" s="18">
        <v>18745489985</v>
      </c>
      <c r="L129" s="13" t="s">
        <v>43</v>
      </c>
      <c r="M129" s="19" t="s">
        <v>36</v>
      </c>
      <c r="N129" s="13" t="s">
        <v>808</v>
      </c>
      <c r="O129" s="20" t="s">
        <v>906</v>
      </c>
      <c r="P129" s="16" t="s">
        <v>871</v>
      </c>
      <c r="Q129" s="18" t="s">
        <v>882</v>
      </c>
      <c r="R129" s="16" t="s">
        <v>873</v>
      </c>
      <c r="S129" s="19" t="s">
        <v>36</v>
      </c>
      <c r="T129" s="19">
        <v>820060146</v>
      </c>
      <c r="U129" s="16" t="s">
        <v>739</v>
      </c>
      <c r="V129" s="26" t="s">
        <v>303</v>
      </c>
      <c r="W129" s="16" t="s">
        <v>874</v>
      </c>
      <c r="X129" s="26" t="s">
        <v>875</v>
      </c>
      <c r="Y129" s="18">
        <v>18804510816</v>
      </c>
      <c r="Z129" s="26" t="s">
        <v>907</v>
      </c>
      <c r="AA129" s="18">
        <v>2025089220</v>
      </c>
      <c r="AB129" s="26" t="s">
        <v>908</v>
      </c>
      <c r="AC129" s="16">
        <v>2025089222</v>
      </c>
      <c r="AD129" s="11"/>
    </row>
    <row r="130" spans="1:30" s="3" customFormat="1" ht="120" customHeight="1">
      <c r="A130" s="11">
        <v>126</v>
      </c>
      <c r="B130" s="12"/>
      <c r="C130" s="13" t="s">
        <v>36</v>
      </c>
      <c r="D130" s="13" t="s">
        <v>909</v>
      </c>
      <c r="E130" s="14" t="s">
        <v>38</v>
      </c>
      <c r="F130" s="15" t="s">
        <v>910</v>
      </c>
      <c r="G130" s="13" t="s">
        <v>911</v>
      </c>
      <c r="H130" s="16">
        <v>2025089209</v>
      </c>
      <c r="I130" s="18" t="s">
        <v>41</v>
      </c>
      <c r="J130" s="18" t="s">
        <v>42</v>
      </c>
      <c r="K130" s="18">
        <v>13523470448</v>
      </c>
      <c r="L130" s="13" t="s">
        <v>43</v>
      </c>
      <c r="M130" s="19" t="s">
        <v>36</v>
      </c>
      <c r="N130" s="13" t="s">
        <v>808</v>
      </c>
      <c r="O130" s="20" t="s">
        <v>912</v>
      </c>
      <c r="P130" s="16" t="s">
        <v>871</v>
      </c>
      <c r="Q130" s="18" t="s">
        <v>882</v>
      </c>
      <c r="R130" s="16" t="s">
        <v>873</v>
      </c>
      <c r="S130" s="19" t="s">
        <v>36</v>
      </c>
      <c r="T130" s="19">
        <v>820060146</v>
      </c>
      <c r="U130" s="16" t="s">
        <v>739</v>
      </c>
      <c r="V130" s="26" t="s">
        <v>303</v>
      </c>
      <c r="W130" s="16" t="s">
        <v>874</v>
      </c>
      <c r="X130" s="26" t="s">
        <v>875</v>
      </c>
      <c r="Y130" s="18">
        <v>18804510816</v>
      </c>
      <c r="Z130" s="26" t="s">
        <v>913</v>
      </c>
      <c r="AA130" s="18">
        <v>2025089225</v>
      </c>
      <c r="AB130" s="26" t="s">
        <v>914</v>
      </c>
      <c r="AC130" s="16">
        <v>2025089230</v>
      </c>
      <c r="AD130" s="11"/>
    </row>
    <row r="131" spans="1:30" s="3" customFormat="1" ht="120" customHeight="1">
      <c r="A131" s="11">
        <v>127</v>
      </c>
      <c r="B131" s="12"/>
      <c r="C131" s="13" t="s">
        <v>36</v>
      </c>
      <c r="D131" s="13" t="s">
        <v>915</v>
      </c>
      <c r="E131" s="14" t="s">
        <v>57</v>
      </c>
      <c r="F131" s="15" t="s">
        <v>916</v>
      </c>
      <c r="G131" s="13" t="s">
        <v>917</v>
      </c>
      <c r="H131" s="16">
        <v>2025089201</v>
      </c>
      <c r="I131" s="18" t="s">
        <v>41</v>
      </c>
      <c r="J131" s="18" t="s">
        <v>42</v>
      </c>
      <c r="K131" s="18">
        <v>13836058898</v>
      </c>
      <c r="L131" s="13" t="s">
        <v>43</v>
      </c>
      <c r="M131" s="19" t="s">
        <v>36</v>
      </c>
      <c r="N131" s="13" t="s">
        <v>808</v>
      </c>
      <c r="O131" s="20" t="s">
        <v>918</v>
      </c>
      <c r="P131" s="16" t="s">
        <v>871</v>
      </c>
      <c r="Q131" s="18" t="s">
        <v>882</v>
      </c>
      <c r="R131" s="16" t="s">
        <v>873</v>
      </c>
      <c r="S131" s="19" t="s">
        <v>36</v>
      </c>
      <c r="T131" s="19">
        <v>820060146</v>
      </c>
      <c r="U131" s="16" t="s">
        <v>739</v>
      </c>
      <c r="V131" s="26" t="s">
        <v>303</v>
      </c>
      <c r="W131" s="16" t="s">
        <v>874</v>
      </c>
      <c r="X131" s="26" t="s">
        <v>875</v>
      </c>
      <c r="Y131" s="18">
        <v>18804510816</v>
      </c>
      <c r="Z131" s="26" t="s">
        <v>919</v>
      </c>
      <c r="AA131" s="18">
        <v>2025089224</v>
      </c>
      <c r="AB131" s="26" t="s">
        <v>920</v>
      </c>
      <c r="AC131" s="16">
        <v>2025089229</v>
      </c>
      <c r="AD131" s="11"/>
    </row>
    <row r="132" spans="1:30" s="3" customFormat="1" ht="120" customHeight="1">
      <c r="A132" s="11">
        <v>128</v>
      </c>
      <c r="B132" s="12"/>
      <c r="C132" s="13" t="s">
        <v>36</v>
      </c>
      <c r="D132" s="13" t="s">
        <v>921</v>
      </c>
      <c r="E132" s="14" t="s">
        <v>235</v>
      </c>
      <c r="F132" s="15" t="s">
        <v>922</v>
      </c>
      <c r="G132" s="13" t="s">
        <v>923</v>
      </c>
      <c r="H132" s="16">
        <v>2025089226</v>
      </c>
      <c r="I132" s="18" t="s">
        <v>41</v>
      </c>
      <c r="J132" s="18" t="s">
        <v>79</v>
      </c>
      <c r="K132" s="18">
        <v>13438818569</v>
      </c>
      <c r="L132" s="13" t="s">
        <v>43</v>
      </c>
      <c r="M132" s="19" t="s">
        <v>36</v>
      </c>
      <c r="N132" s="13" t="s">
        <v>808</v>
      </c>
      <c r="O132" s="20" t="s">
        <v>924</v>
      </c>
      <c r="P132" s="16" t="s">
        <v>871</v>
      </c>
      <c r="Q132" s="18" t="s">
        <v>882</v>
      </c>
      <c r="R132" s="16" t="s">
        <v>873</v>
      </c>
      <c r="S132" s="19" t="s">
        <v>36</v>
      </c>
      <c r="T132" s="19">
        <v>820060146</v>
      </c>
      <c r="U132" s="16" t="s">
        <v>739</v>
      </c>
      <c r="V132" s="26" t="s">
        <v>303</v>
      </c>
      <c r="W132" s="16" t="s">
        <v>874</v>
      </c>
      <c r="X132" s="26" t="s">
        <v>875</v>
      </c>
      <c r="Y132" s="18">
        <v>18804510816</v>
      </c>
      <c r="Z132" s="26" t="s">
        <v>925</v>
      </c>
      <c r="AA132" s="18">
        <v>2025089213</v>
      </c>
      <c r="AB132" s="26" t="s">
        <v>926</v>
      </c>
      <c r="AC132" s="16">
        <v>2025089219</v>
      </c>
      <c r="AD132" s="11"/>
    </row>
    <row r="133" spans="1:30" s="3" customFormat="1" ht="120" customHeight="1">
      <c r="A133" s="11">
        <v>129</v>
      </c>
      <c r="B133" s="12"/>
      <c r="C133" s="13" t="s">
        <v>36</v>
      </c>
      <c r="D133" s="13" t="s">
        <v>927</v>
      </c>
      <c r="E133" s="14" t="s">
        <v>57</v>
      </c>
      <c r="F133" s="15" t="s">
        <v>928</v>
      </c>
      <c r="G133" s="13" t="s">
        <v>929</v>
      </c>
      <c r="H133" s="16">
        <v>2025089326</v>
      </c>
      <c r="I133" s="18" t="s">
        <v>60</v>
      </c>
      <c r="J133" s="18" t="s">
        <v>42</v>
      </c>
      <c r="K133" s="18">
        <v>19956064727</v>
      </c>
      <c r="L133" s="13" t="s">
        <v>43</v>
      </c>
      <c r="M133" s="19" t="s">
        <v>36</v>
      </c>
      <c r="N133" s="13" t="s">
        <v>808</v>
      </c>
      <c r="O133" s="20" t="s">
        <v>930</v>
      </c>
      <c r="P133" s="16" t="s">
        <v>931</v>
      </c>
      <c r="Q133" s="18" t="s">
        <v>932</v>
      </c>
      <c r="R133" s="16" t="s">
        <v>933</v>
      </c>
      <c r="S133" s="19" t="s">
        <v>36</v>
      </c>
      <c r="T133" s="30" t="s">
        <v>934</v>
      </c>
      <c r="U133" s="16" t="s">
        <v>79</v>
      </c>
      <c r="V133" s="26" t="s">
        <v>303</v>
      </c>
      <c r="W133" s="16" t="s">
        <v>243</v>
      </c>
      <c r="X133" s="26" t="s">
        <v>935</v>
      </c>
      <c r="Y133" s="18">
        <v>13604807543</v>
      </c>
      <c r="Z133" s="26" t="s">
        <v>936</v>
      </c>
      <c r="AA133" s="18">
        <v>2025089315</v>
      </c>
      <c r="AB133" s="26" t="s">
        <v>937</v>
      </c>
      <c r="AC133" s="16">
        <v>2025089312</v>
      </c>
      <c r="AD133" s="11"/>
    </row>
    <row r="134" spans="1:30" s="3" customFormat="1" ht="120" customHeight="1">
      <c r="A134" s="11">
        <v>130</v>
      </c>
      <c r="B134" s="12"/>
      <c r="C134" s="13" t="s">
        <v>36</v>
      </c>
      <c r="D134" s="13" t="s">
        <v>938</v>
      </c>
      <c r="E134" s="14" t="s">
        <v>235</v>
      </c>
      <c r="F134" s="15" t="s">
        <v>939</v>
      </c>
      <c r="G134" s="13" t="s">
        <v>940</v>
      </c>
      <c r="H134" s="16">
        <v>2025089321</v>
      </c>
      <c r="I134" s="18" t="s">
        <v>41</v>
      </c>
      <c r="J134" s="18" t="s">
        <v>42</v>
      </c>
      <c r="K134" s="18">
        <v>18545450306</v>
      </c>
      <c r="L134" s="13" t="s">
        <v>43</v>
      </c>
      <c r="M134" s="19" t="s">
        <v>36</v>
      </c>
      <c r="N134" s="13" t="s">
        <v>808</v>
      </c>
      <c r="O134" s="20" t="s">
        <v>941</v>
      </c>
      <c r="P134" s="16" t="s">
        <v>931</v>
      </c>
      <c r="Q134" s="18" t="s">
        <v>932</v>
      </c>
      <c r="R134" s="16" t="s">
        <v>933</v>
      </c>
      <c r="S134" s="19" t="s">
        <v>36</v>
      </c>
      <c r="T134" s="30" t="s">
        <v>934</v>
      </c>
      <c r="U134" s="16" t="s">
        <v>79</v>
      </c>
      <c r="V134" s="26" t="s">
        <v>303</v>
      </c>
      <c r="W134" s="16" t="s">
        <v>243</v>
      </c>
      <c r="X134" s="26" t="s">
        <v>935</v>
      </c>
      <c r="Y134" s="18">
        <v>13604807543</v>
      </c>
      <c r="Z134" s="26" t="s">
        <v>942</v>
      </c>
      <c r="AA134" s="18">
        <v>2025089314</v>
      </c>
      <c r="AB134" s="26" t="s">
        <v>943</v>
      </c>
      <c r="AC134" s="16">
        <v>2025089322</v>
      </c>
      <c r="AD134" s="11"/>
    </row>
    <row r="135" spans="1:30" s="3" customFormat="1" ht="120" customHeight="1">
      <c r="A135" s="11">
        <v>131</v>
      </c>
      <c r="B135" s="12"/>
      <c r="C135" s="13" t="s">
        <v>36</v>
      </c>
      <c r="D135" s="13" t="s">
        <v>944</v>
      </c>
      <c r="E135" s="14" t="s">
        <v>57</v>
      </c>
      <c r="F135" s="15" t="s">
        <v>945</v>
      </c>
      <c r="G135" s="13" t="s">
        <v>946</v>
      </c>
      <c r="H135" s="16">
        <v>2025089318</v>
      </c>
      <c r="I135" s="18" t="s">
        <v>41</v>
      </c>
      <c r="J135" s="18" t="s">
        <v>42</v>
      </c>
      <c r="K135" s="18">
        <v>18945220827</v>
      </c>
      <c r="L135" s="13" t="s">
        <v>43</v>
      </c>
      <c r="M135" s="19" t="s">
        <v>36</v>
      </c>
      <c r="N135" s="13" t="s">
        <v>808</v>
      </c>
      <c r="O135" s="20" t="s">
        <v>947</v>
      </c>
      <c r="P135" s="16" t="s">
        <v>931</v>
      </c>
      <c r="Q135" s="18" t="s">
        <v>932</v>
      </c>
      <c r="R135" s="16" t="s">
        <v>933</v>
      </c>
      <c r="S135" s="19" t="s">
        <v>36</v>
      </c>
      <c r="T135" s="30" t="s">
        <v>934</v>
      </c>
      <c r="U135" s="16" t="s">
        <v>79</v>
      </c>
      <c r="V135" s="26" t="s">
        <v>303</v>
      </c>
      <c r="W135" s="16" t="s">
        <v>243</v>
      </c>
      <c r="X135" s="26" t="s">
        <v>935</v>
      </c>
      <c r="Y135" s="18">
        <v>13604807543</v>
      </c>
      <c r="Z135" s="26" t="s">
        <v>948</v>
      </c>
      <c r="AA135" s="18">
        <v>2025089310</v>
      </c>
      <c r="AB135" s="26" t="s">
        <v>949</v>
      </c>
      <c r="AC135" s="16">
        <v>2025089305</v>
      </c>
      <c r="AD135" s="11"/>
    </row>
    <row r="136" spans="1:30" s="3" customFormat="1" ht="120" customHeight="1">
      <c r="A136" s="11">
        <v>132</v>
      </c>
      <c r="B136" s="12"/>
      <c r="C136" s="13" t="s">
        <v>36</v>
      </c>
      <c r="D136" s="13" t="s">
        <v>950</v>
      </c>
      <c r="E136" s="14" t="s">
        <v>38</v>
      </c>
      <c r="F136" s="15" t="s">
        <v>951</v>
      </c>
      <c r="G136" s="13" t="s">
        <v>952</v>
      </c>
      <c r="H136" s="16">
        <v>2025089316</v>
      </c>
      <c r="I136" s="18" t="s">
        <v>41</v>
      </c>
      <c r="J136" s="18" t="s">
        <v>42</v>
      </c>
      <c r="K136" s="18">
        <v>19955810607</v>
      </c>
      <c r="L136" s="13" t="s">
        <v>43</v>
      </c>
      <c r="M136" s="19" t="s">
        <v>36</v>
      </c>
      <c r="N136" s="13" t="s">
        <v>808</v>
      </c>
      <c r="O136" s="20" t="s">
        <v>953</v>
      </c>
      <c r="P136" s="16" t="s">
        <v>931</v>
      </c>
      <c r="Q136" s="18" t="s">
        <v>932</v>
      </c>
      <c r="R136" s="16" t="s">
        <v>933</v>
      </c>
      <c r="S136" s="19" t="s">
        <v>36</v>
      </c>
      <c r="T136" s="30" t="s">
        <v>934</v>
      </c>
      <c r="U136" s="16" t="s">
        <v>79</v>
      </c>
      <c r="V136" s="26" t="s">
        <v>303</v>
      </c>
      <c r="W136" s="16" t="s">
        <v>243</v>
      </c>
      <c r="X136" s="26" t="s">
        <v>935</v>
      </c>
      <c r="Y136" s="18">
        <v>13604807543</v>
      </c>
      <c r="Z136" s="26" t="s">
        <v>954</v>
      </c>
      <c r="AA136" s="18">
        <v>2025089324</v>
      </c>
      <c r="AB136" s="26" t="s">
        <v>955</v>
      </c>
      <c r="AC136" s="16">
        <v>2025089327</v>
      </c>
      <c r="AD136" s="11"/>
    </row>
    <row r="137" spans="1:30" s="3" customFormat="1" ht="120" customHeight="1">
      <c r="A137" s="11">
        <v>133</v>
      </c>
      <c r="B137" s="12"/>
      <c r="C137" s="13" t="s">
        <v>36</v>
      </c>
      <c r="D137" s="13" t="s">
        <v>956</v>
      </c>
      <c r="E137" s="14" t="s">
        <v>57</v>
      </c>
      <c r="F137" s="15" t="s">
        <v>957</v>
      </c>
      <c r="G137" s="13" t="s">
        <v>958</v>
      </c>
      <c r="H137" s="16">
        <v>2025089325</v>
      </c>
      <c r="I137" s="18" t="s">
        <v>41</v>
      </c>
      <c r="J137" s="18" t="s">
        <v>79</v>
      </c>
      <c r="K137" s="18">
        <v>15716951352</v>
      </c>
      <c r="L137" s="13" t="s">
        <v>43</v>
      </c>
      <c r="M137" s="19" t="s">
        <v>36</v>
      </c>
      <c r="N137" s="13" t="s">
        <v>808</v>
      </c>
      <c r="O137" s="20" t="s">
        <v>959</v>
      </c>
      <c r="P137" s="16" t="s">
        <v>931</v>
      </c>
      <c r="Q137" s="18" t="s">
        <v>932</v>
      </c>
      <c r="R137" s="16" t="s">
        <v>933</v>
      </c>
      <c r="S137" s="19" t="s">
        <v>36</v>
      </c>
      <c r="T137" s="30" t="s">
        <v>934</v>
      </c>
      <c r="U137" s="16" t="s">
        <v>79</v>
      </c>
      <c r="V137" s="26" t="s">
        <v>303</v>
      </c>
      <c r="W137" s="16" t="s">
        <v>243</v>
      </c>
      <c r="X137" s="26" t="s">
        <v>935</v>
      </c>
      <c r="Y137" s="18">
        <v>13604807543</v>
      </c>
      <c r="Z137" s="26" t="s">
        <v>960</v>
      </c>
      <c r="AA137" s="18">
        <v>2025089307</v>
      </c>
      <c r="AB137" s="26"/>
      <c r="AC137" s="16"/>
      <c r="AD137" s="11"/>
    </row>
    <row r="138" spans="1:30" s="3" customFormat="1" ht="120" customHeight="1">
      <c r="A138" s="11">
        <v>134</v>
      </c>
      <c r="B138" s="12"/>
      <c r="C138" s="13" t="s">
        <v>36</v>
      </c>
      <c r="D138" s="13" t="s">
        <v>961</v>
      </c>
      <c r="E138" s="14" t="s">
        <v>57</v>
      </c>
      <c r="F138" s="15" t="s">
        <v>962</v>
      </c>
      <c r="G138" s="13" t="s">
        <v>963</v>
      </c>
      <c r="H138" s="16">
        <v>2025089303</v>
      </c>
      <c r="I138" s="18" t="s">
        <v>41</v>
      </c>
      <c r="J138" s="18" t="s">
        <v>79</v>
      </c>
      <c r="K138" s="18">
        <v>15776878183</v>
      </c>
      <c r="L138" s="13" t="s">
        <v>43</v>
      </c>
      <c r="M138" s="19" t="s">
        <v>36</v>
      </c>
      <c r="N138" s="13" t="s">
        <v>808</v>
      </c>
      <c r="O138" s="20" t="s">
        <v>964</v>
      </c>
      <c r="P138" s="16" t="s">
        <v>931</v>
      </c>
      <c r="Q138" s="18" t="s">
        <v>932</v>
      </c>
      <c r="R138" s="16" t="s">
        <v>933</v>
      </c>
      <c r="S138" s="19" t="s">
        <v>36</v>
      </c>
      <c r="T138" s="30" t="s">
        <v>934</v>
      </c>
      <c r="U138" s="16" t="s">
        <v>79</v>
      </c>
      <c r="V138" s="26" t="s">
        <v>303</v>
      </c>
      <c r="W138" s="16" t="s">
        <v>243</v>
      </c>
      <c r="X138" s="26" t="s">
        <v>965</v>
      </c>
      <c r="Y138" s="18">
        <v>13604807543</v>
      </c>
      <c r="Z138" s="26" t="s">
        <v>966</v>
      </c>
      <c r="AA138" s="18">
        <v>2025089319</v>
      </c>
      <c r="AB138" s="26" t="s">
        <v>967</v>
      </c>
      <c r="AC138" s="16">
        <v>2025089386</v>
      </c>
      <c r="AD138" s="11"/>
    </row>
    <row r="139" spans="1:30" s="3" customFormat="1" ht="120" customHeight="1">
      <c r="A139" s="11">
        <v>135</v>
      </c>
      <c r="B139" s="12"/>
      <c r="C139" s="13" t="s">
        <v>36</v>
      </c>
      <c r="D139" s="13" t="s">
        <v>968</v>
      </c>
      <c r="E139" s="14" t="s">
        <v>38</v>
      </c>
      <c r="F139" s="15" t="s">
        <v>969</v>
      </c>
      <c r="G139" s="13" t="s">
        <v>970</v>
      </c>
      <c r="H139" s="16">
        <v>2025089313</v>
      </c>
      <c r="I139" s="18" t="s">
        <v>41</v>
      </c>
      <c r="J139" s="18" t="s">
        <v>79</v>
      </c>
      <c r="K139" s="18">
        <v>19220196079</v>
      </c>
      <c r="L139" s="13" t="s">
        <v>43</v>
      </c>
      <c r="M139" s="19" t="s">
        <v>36</v>
      </c>
      <c r="N139" s="13" t="s">
        <v>808</v>
      </c>
      <c r="O139" s="20" t="s">
        <v>971</v>
      </c>
      <c r="P139" s="16" t="s">
        <v>972</v>
      </c>
      <c r="Q139" s="18" t="s">
        <v>932</v>
      </c>
      <c r="R139" s="16" t="s">
        <v>933</v>
      </c>
      <c r="S139" s="19" t="s">
        <v>36</v>
      </c>
      <c r="T139" s="30" t="s">
        <v>934</v>
      </c>
      <c r="U139" s="16" t="s">
        <v>79</v>
      </c>
      <c r="V139" s="26" t="s">
        <v>303</v>
      </c>
      <c r="W139" s="16" t="s">
        <v>243</v>
      </c>
      <c r="X139" s="26" t="s">
        <v>965</v>
      </c>
      <c r="Y139" s="18">
        <v>13604807543</v>
      </c>
      <c r="Z139" s="26" t="s">
        <v>973</v>
      </c>
      <c r="AA139" s="18">
        <v>2025089329</v>
      </c>
      <c r="AB139" s="26" t="s">
        <v>166</v>
      </c>
      <c r="AC139" s="16">
        <v>2025089217</v>
      </c>
      <c r="AD139" s="11"/>
    </row>
    <row r="140" spans="1:30" s="3" customFormat="1" ht="120" customHeight="1">
      <c r="A140" s="11">
        <v>136</v>
      </c>
      <c r="B140" s="12"/>
      <c r="C140" s="13" t="s">
        <v>36</v>
      </c>
      <c r="D140" s="13" t="s">
        <v>974</v>
      </c>
      <c r="E140" s="14" t="s">
        <v>57</v>
      </c>
      <c r="F140" s="15" t="s">
        <v>975</v>
      </c>
      <c r="G140" s="13" t="s">
        <v>976</v>
      </c>
      <c r="H140" s="16">
        <v>2025089328</v>
      </c>
      <c r="I140" s="18" t="s">
        <v>41</v>
      </c>
      <c r="J140" s="18" t="s">
        <v>42</v>
      </c>
      <c r="K140" s="18">
        <v>18307460503</v>
      </c>
      <c r="L140" s="13" t="s">
        <v>43</v>
      </c>
      <c r="M140" s="19" t="s">
        <v>36</v>
      </c>
      <c r="N140" s="13" t="s">
        <v>808</v>
      </c>
      <c r="O140" s="20" t="s">
        <v>977</v>
      </c>
      <c r="P140" s="16" t="s">
        <v>931</v>
      </c>
      <c r="Q140" s="18" t="s">
        <v>932</v>
      </c>
      <c r="R140" s="16" t="s">
        <v>933</v>
      </c>
      <c r="S140" s="19" t="s">
        <v>36</v>
      </c>
      <c r="T140" s="30" t="s">
        <v>934</v>
      </c>
      <c r="U140" s="16" t="s">
        <v>79</v>
      </c>
      <c r="V140" s="26" t="s">
        <v>303</v>
      </c>
      <c r="W140" s="16" t="s">
        <v>243</v>
      </c>
      <c r="X140" s="26" t="s">
        <v>965</v>
      </c>
      <c r="Y140" s="18">
        <v>13604807543</v>
      </c>
      <c r="Z140" s="26" t="s">
        <v>978</v>
      </c>
      <c r="AA140" s="18">
        <v>2025089330</v>
      </c>
      <c r="AB140" s="26"/>
      <c r="AC140" s="16"/>
      <c r="AD140" s="11"/>
    </row>
    <row r="141" spans="1:30" s="3" customFormat="1" ht="120" customHeight="1">
      <c r="A141" s="11">
        <v>137</v>
      </c>
      <c r="B141" s="12"/>
      <c r="C141" s="13" t="s">
        <v>36</v>
      </c>
      <c r="D141" s="13" t="s">
        <v>979</v>
      </c>
      <c r="E141" s="14" t="s">
        <v>57</v>
      </c>
      <c r="F141" s="15" t="s">
        <v>980</v>
      </c>
      <c r="G141" s="13" t="s">
        <v>981</v>
      </c>
      <c r="H141" s="16">
        <v>2025089309</v>
      </c>
      <c r="I141" s="18" t="s">
        <v>41</v>
      </c>
      <c r="J141" s="18" t="s">
        <v>42</v>
      </c>
      <c r="K141" s="18">
        <v>18721923227</v>
      </c>
      <c r="L141" s="13" t="s">
        <v>43</v>
      </c>
      <c r="M141" s="19" t="s">
        <v>36</v>
      </c>
      <c r="N141" s="13" t="s">
        <v>808</v>
      </c>
      <c r="O141" s="20" t="s">
        <v>982</v>
      </c>
      <c r="P141" s="16" t="s">
        <v>931</v>
      </c>
      <c r="Q141" s="18" t="s">
        <v>932</v>
      </c>
      <c r="R141" s="16" t="s">
        <v>933</v>
      </c>
      <c r="S141" s="19" t="s">
        <v>36</v>
      </c>
      <c r="T141" s="30" t="s">
        <v>934</v>
      </c>
      <c r="U141" s="16" t="s">
        <v>79</v>
      </c>
      <c r="V141" s="26" t="s">
        <v>303</v>
      </c>
      <c r="W141" s="16" t="s">
        <v>243</v>
      </c>
      <c r="X141" s="26" t="s">
        <v>965</v>
      </c>
      <c r="Y141" s="18">
        <v>13604807543</v>
      </c>
      <c r="Z141" s="26" t="s">
        <v>983</v>
      </c>
      <c r="AA141" s="18">
        <v>2025089317</v>
      </c>
      <c r="AB141" s="26"/>
      <c r="AC141" s="16"/>
      <c r="AD141" s="11"/>
    </row>
    <row r="142" spans="1:30" s="3" customFormat="1" ht="120" customHeight="1">
      <c r="A142" s="11">
        <v>138</v>
      </c>
      <c r="B142" s="12"/>
      <c r="C142" s="13" t="s">
        <v>36</v>
      </c>
      <c r="D142" s="13" t="s">
        <v>984</v>
      </c>
      <c r="E142" s="14" t="s">
        <v>57</v>
      </c>
      <c r="F142" s="15" t="s">
        <v>985</v>
      </c>
      <c r="G142" s="13" t="s">
        <v>986</v>
      </c>
      <c r="H142" s="16">
        <v>2025089320</v>
      </c>
      <c r="I142" s="18" t="s">
        <v>41</v>
      </c>
      <c r="J142" s="18" t="s">
        <v>42</v>
      </c>
      <c r="K142" s="18">
        <v>13339345665</v>
      </c>
      <c r="L142" s="13" t="s">
        <v>386</v>
      </c>
      <c r="M142" s="19" t="s">
        <v>36</v>
      </c>
      <c r="N142" s="13" t="s">
        <v>808</v>
      </c>
      <c r="O142" s="20" t="s">
        <v>987</v>
      </c>
      <c r="P142" s="16" t="s">
        <v>931</v>
      </c>
      <c r="Q142" s="18" t="s">
        <v>932</v>
      </c>
      <c r="R142" s="16" t="s">
        <v>933</v>
      </c>
      <c r="S142" s="19" t="s">
        <v>36</v>
      </c>
      <c r="T142" s="30" t="s">
        <v>934</v>
      </c>
      <c r="U142" s="16" t="s">
        <v>79</v>
      </c>
      <c r="V142" s="26" t="s">
        <v>303</v>
      </c>
      <c r="W142" s="16" t="s">
        <v>243</v>
      </c>
      <c r="X142" s="26" t="s">
        <v>935</v>
      </c>
      <c r="Y142" s="18">
        <v>13604807543</v>
      </c>
      <c r="Z142" s="26" t="s">
        <v>988</v>
      </c>
      <c r="AA142" s="18">
        <v>2025089323</v>
      </c>
      <c r="AB142" s="26"/>
      <c r="AC142" s="16"/>
      <c r="AD142" s="11"/>
    </row>
    <row r="143" spans="1:30" s="3" customFormat="1" ht="120" customHeight="1">
      <c r="A143" s="11">
        <v>139</v>
      </c>
      <c r="B143" s="12"/>
      <c r="C143" s="13" t="s">
        <v>36</v>
      </c>
      <c r="D143" s="13" t="s">
        <v>989</v>
      </c>
      <c r="E143" s="14" t="s">
        <v>57</v>
      </c>
      <c r="F143" s="15" t="s">
        <v>990</v>
      </c>
      <c r="G143" s="13" t="s">
        <v>991</v>
      </c>
      <c r="H143" s="16">
        <v>2025089308</v>
      </c>
      <c r="I143" s="18" t="s">
        <v>41</v>
      </c>
      <c r="J143" s="18" t="s">
        <v>42</v>
      </c>
      <c r="K143" s="18">
        <v>18566167493</v>
      </c>
      <c r="L143" s="13" t="s">
        <v>43</v>
      </c>
      <c r="M143" s="19" t="s">
        <v>36</v>
      </c>
      <c r="N143" s="13" t="s">
        <v>808</v>
      </c>
      <c r="O143" s="20" t="s">
        <v>992</v>
      </c>
      <c r="P143" s="16" t="s">
        <v>931</v>
      </c>
      <c r="Q143" s="18" t="s">
        <v>932</v>
      </c>
      <c r="R143" s="16" t="s">
        <v>933</v>
      </c>
      <c r="S143" s="19" t="s">
        <v>36</v>
      </c>
      <c r="T143" s="30" t="s">
        <v>934</v>
      </c>
      <c r="U143" s="16" t="s">
        <v>79</v>
      </c>
      <c r="V143" s="26" t="s">
        <v>303</v>
      </c>
      <c r="W143" s="16" t="s">
        <v>243</v>
      </c>
      <c r="X143" s="26" t="s">
        <v>965</v>
      </c>
      <c r="Y143" s="18">
        <v>13604807543</v>
      </c>
      <c r="Z143" s="26" t="s">
        <v>993</v>
      </c>
      <c r="AA143" s="18">
        <v>2025089304</v>
      </c>
      <c r="AB143" s="26" t="s">
        <v>994</v>
      </c>
      <c r="AC143" s="16">
        <v>2025089311</v>
      </c>
      <c r="AD143" s="11"/>
    </row>
    <row r="144" spans="1:30" s="3" customFormat="1" ht="120" customHeight="1">
      <c r="A144" s="11">
        <v>140</v>
      </c>
      <c r="B144" s="12"/>
      <c r="C144" s="13" t="s">
        <v>36</v>
      </c>
      <c r="D144" s="13" t="s">
        <v>995</v>
      </c>
      <c r="E144" s="14" t="s">
        <v>57</v>
      </c>
      <c r="F144" s="15" t="s">
        <v>996</v>
      </c>
      <c r="G144" s="13" t="s">
        <v>997</v>
      </c>
      <c r="H144" s="16">
        <v>2025089302</v>
      </c>
      <c r="I144" s="18" t="s">
        <v>41</v>
      </c>
      <c r="J144" s="18" t="s">
        <v>42</v>
      </c>
      <c r="K144" s="18">
        <v>15510158888</v>
      </c>
      <c r="L144" s="13" t="s">
        <v>43</v>
      </c>
      <c r="M144" s="19" t="s">
        <v>36</v>
      </c>
      <c r="N144" s="13" t="s">
        <v>808</v>
      </c>
      <c r="O144" s="20" t="s">
        <v>998</v>
      </c>
      <c r="P144" s="16" t="s">
        <v>931</v>
      </c>
      <c r="Q144" s="18" t="s">
        <v>932</v>
      </c>
      <c r="R144" s="16" t="s">
        <v>933</v>
      </c>
      <c r="S144" s="19" t="s">
        <v>36</v>
      </c>
      <c r="T144" s="30" t="s">
        <v>934</v>
      </c>
      <c r="U144" s="16" t="s">
        <v>79</v>
      </c>
      <c r="V144" s="26" t="s">
        <v>303</v>
      </c>
      <c r="W144" s="16" t="s">
        <v>243</v>
      </c>
      <c r="X144" s="26" t="s">
        <v>935</v>
      </c>
      <c r="Y144" s="18">
        <v>13604807543</v>
      </c>
      <c r="Z144" s="26"/>
      <c r="AA144" s="18"/>
      <c r="AB144" s="26"/>
      <c r="AC144" s="16"/>
      <c r="AD144" s="11"/>
    </row>
    <row r="145" spans="19:19">
      <c r="S145" s="29"/>
    </row>
  </sheetData>
  <autoFilter ref="A1:AD144" xr:uid="{00000000-0009-0000-0000-000000000000}"/>
  <mergeCells count="9">
    <mergeCell ref="A1:AD1"/>
    <mergeCell ref="A2:K2"/>
    <mergeCell ref="L2:U2"/>
    <mergeCell ref="A3:F3"/>
    <mergeCell ref="G3:O3"/>
    <mergeCell ref="P3:Q3"/>
    <mergeCell ref="R3:Y3"/>
    <mergeCell ref="Z3:AC3"/>
    <mergeCell ref="AD3:AD4"/>
  </mergeCells>
  <phoneticPr fontId="20" type="noConversion"/>
  <conditionalFormatting sqref="H5">
    <cfRule type="duplicateValues" dxfId="139" priority="140"/>
  </conditionalFormatting>
  <conditionalFormatting sqref="H6">
    <cfRule type="duplicateValues" dxfId="138" priority="139"/>
  </conditionalFormatting>
  <conditionalFormatting sqref="H7">
    <cfRule type="duplicateValues" dxfId="137" priority="138"/>
  </conditionalFormatting>
  <conditionalFormatting sqref="H8">
    <cfRule type="duplicateValues" dxfId="136" priority="137"/>
  </conditionalFormatting>
  <conditionalFormatting sqref="H9">
    <cfRule type="duplicateValues" dxfId="135" priority="136"/>
  </conditionalFormatting>
  <conditionalFormatting sqref="H10">
    <cfRule type="duplicateValues" dxfId="134" priority="135"/>
  </conditionalFormatting>
  <conditionalFormatting sqref="H11">
    <cfRule type="duplicateValues" dxfId="133" priority="134"/>
  </conditionalFormatting>
  <conditionalFormatting sqref="H12">
    <cfRule type="duplicateValues" dxfId="132" priority="133"/>
  </conditionalFormatting>
  <conditionalFormatting sqref="H13">
    <cfRule type="duplicateValues" dxfId="131" priority="132"/>
  </conditionalFormatting>
  <conditionalFormatting sqref="H14">
    <cfRule type="duplicateValues" dxfId="130" priority="131"/>
  </conditionalFormatting>
  <conditionalFormatting sqref="H15">
    <cfRule type="duplicateValues" dxfId="129" priority="130"/>
  </conditionalFormatting>
  <conditionalFormatting sqref="H16">
    <cfRule type="duplicateValues" dxfId="128" priority="129"/>
  </conditionalFormatting>
  <conditionalFormatting sqref="H17">
    <cfRule type="duplicateValues" dxfId="127" priority="128"/>
  </conditionalFormatting>
  <conditionalFormatting sqref="H18">
    <cfRule type="duplicateValues" dxfId="126" priority="127"/>
  </conditionalFormatting>
  <conditionalFormatting sqref="H19">
    <cfRule type="duplicateValues" dxfId="125" priority="126"/>
  </conditionalFormatting>
  <conditionalFormatting sqref="H20">
    <cfRule type="duplicateValues" dxfId="124" priority="125"/>
  </conditionalFormatting>
  <conditionalFormatting sqref="H21">
    <cfRule type="duplicateValues" dxfId="123" priority="124"/>
  </conditionalFormatting>
  <conditionalFormatting sqref="H22">
    <cfRule type="duplicateValues" dxfId="122" priority="123"/>
  </conditionalFormatting>
  <conditionalFormatting sqref="H23">
    <cfRule type="duplicateValues" dxfId="121" priority="122"/>
  </conditionalFormatting>
  <conditionalFormatting sqref="H24">
    <cfRule type="duplicateValues" dxfId="120" priority="121"/>
  </conditionalFormatting>
  <conditionalFormatting sqref="H25">
    <cfRule type="duplicateValues" dxfId="119" priority="120"/>
  </conditionalFormatting>
  <conditionalFormatting sqref="H26">
    <cfRule type="duplicateValues" dxfId="118" priority="119"/>
  </conditionalFormatting>
  <conditionalFormatting sqref="H27">
    <cfRule type="duplicateValues" dxfId="117" priority="118"/>
  </conditionalFormatting>
  <conditionalFormatting sqref="H28">
    <cfRule type="duplicateValues" dxfId="116" priority="117"/>
  </conditionalFormatting>
  <conditionalFormatting sqref="H29">
    <cfRule type="duplicateValues" dxfId="115" priority="116"/>
  </conditionalFormatting>
  <conditionalFormatting sqref="H30">
    <cfRule type="duplicateValues" dxfId="114" priority="115"/>
  </conditionalFormatting>
  <conditionalFormatting sqref="H31">
    <cfRule type="duplicateValues" dxfId="113" priority="114"/>
  </conditionalFormatting>
  <conditionalFormatting sqref="H32">
    <cfRule type="duplicateValues" dxfId="112" priority="113"/>
  </conditionalFormatting>
  <conditionalFormatting sqref="H33">
    <cfRule type="duplicateValues" dxfId="111" priority="112"/>
  </conditionalFormatting>
  <conditionalFormatting sqref="H34">
    <cfRule type="duplicateValues" dxfId="110" priority="111"/>
  </conditionalFormatting>
  <conditionalFormatting sqref="H35">
    <cfRule type="duplicateValues" dxfId="109" priority="110"/>
  </conditionalFormatting>
  <conditionalFormatting sqref="H36">
    <cfRule type="duplicateValues" dxfId="108" priority="109"/>
  </conditionalFormatting>
  <conditionalFormatting sqref="H37">
    <cfRule type="duplicateValues" dxfId="107" priority="108"/>
  </conditionalFormatting>
  <conditionalFormatting sqref="H38">
    <cfRule type="duplicateValues" dxfId="106" priority="107"/>
  </conditionalFormatting>
  <conditionalFormatting sqref="H39">
    <cfRule type="duplicateValues" dxfId="105" priority="106"/>
  </conditionalFormatting>
  <conditionalFormatting sqref="H40">
    <cfRule type="duplicateValues" dxfId="104" priority="105"/>
  </conditionalFormatting>
  <conditionalFormatting sqref="H41">
    <cfRule type="duplicateValues" dxfId="103" priority="104"/>
  </conditionalFormatting>
  <conditionalFormatting sqref="H42">
    <cfRule type="duplicateValues" dxfId="102" priority="103"/>
  </conditionalFormatting>
  <conditionalFormatting sqref="H43">
    <cfRule type="duplicateValues" dxfId="101" priority="102"/>
  </conditionalFormatting>
  <conditionalFormatting sqref="H44">
    <cfRule type="duplicateValues" dxfId="100" priority="101"/>
  </conditionalFormatting>
  <conditionalFormatting sqref="H45">
    <cfRule type="duplicateValues" dxfId="99" priority="100"/>
  </conditionalFormatting>
  <conditionalFormatting sqref="H46">
    <cfRule type="duplicateValues" dxfId="98" priority="99"/>
  </conditionalFormatting>
  <conditionalFormatting sqref="H47">
    <cfRule type="duplicateValues" dxfId="97" priority="98"/>
  </conditionalFormatting>
  <conditionalFormatting sqref="H48">
    <cfRule type="duplicateValues" dxfId="96" priority="97"/>
  </conditionalFormatting>
  <conditionalFormatting sqref="H49">
    <cfRule type="duplicateValues" dxfId="95" priority="96"/>
  </conditionalFormatting>
  <conditionalFormatting sqref="H50">
    <cfRule type="duplicateValues" dxfId="94" priority="95"/>
  </conditionalFormatting>
  <conditionalFormatting sqref="H51">
    <cfRule type="duplicateValues" dxfId="93" priority="94"/>
  </conditionalFormatting>
  <conditionalFormatting sqref="H52">
    <cfRule type="duplicateValues" dxfId="92" priority="93"/>
  </conditionalFormatting>
  <conditionalFormatting sqref="H53">
    <cfRule type="duplicateValues" dxfId="91" priority="92"/>
  </conditionalFormatting>
  <conditionalFormatting sqref="H54">
    <cfRule type="duplicateValues" dxfId="90" priority="91"/>
  </conditionalFormatting>
  <conditionalFormatting sqref="H55">
    <cfRule type="duplicateValues" dxfId="89" priority="90"/>
  </conditionalFormatting>
  <conditionalFormatting sqref="H56">
    <cfRule type="duplicateValues" dxfId="88" priority="89"/>
  </conditionalFormatting>
  <conditionalFormatting sqref="H57">
    <cfRule type="duplicateValues" dxfId="87" priority="88"/>
  </conditionalFormatting>
  <conditionalFormatting sqref="H58">
    <cfRule type="duplicateValues" dxfId="86" priority="87"/>
  </conditionalFormatting>
  <conditionalFormatting sqref="H59">
    <cfRule type="duplicateValues" dxfId="85" priority="86"/>
  </conditionalFormatting>
  <conditionalFormatting sqref="H60">
    <cfRule type="duplicateValues" dxfId="84" priority="85"/>
  </conditionalFormatting>
  <conditionalFormatting sqref="H61">
    <cfRule type="duplicateValues" dxfId="83" priority="84"/>
  </conditionalFormatting>
  <conditionalFormatting sqref="H62">
    <cfRule type="duplicateValues" dxfId="82" priority="83"/>
  </conditionalFormatting>
  <conditionalFormatting sqref="H63">
    <cfRule type="duplicateValues" dxfId="81" priority="82"/>
  </conditionalFormatting>
  <conditionalFormatting sqref="H64">
    <cfRule type="duplicateValues" dxfId="80" priority="81"/>
  </conditionalFormatting>
  <conditionalFormatting sqref="H65">
    <cfRule type="duplicateValues" dxfId="79" priority="80"/>
  </conditionalFormatting>
  <conditionalFormatting sqref="H66">
    <cfRule type="duplicateValues" dxfId="78" priority="79"/>
  </conditionalFormatting>
  <conditionalFormatting sqref="H67">
    <cfRule type="duplicateValues" dxfId="77" priority="78"/>
  </conditionalFormatting>
  <conditionalFormatting sqref="H68">
    <cfRule type="duplicateValues" dxfId="76" priority="77"/>
  </conditionalFormatting>
  <conditionalFormatting sqref="H69">
    <cfRule type="duplicateValues" dxfId="75" priority="76"/>
  </conditionalFormatting>
  <conditionalFormatting sqref="H70">
    <cfRule type="duplicateValues" dxfId="74" priority="75"/>
  </conditionalFormatting>
  <conditionalFormatting sqref="H71">
    <cfRule type="duplicateValues" dxfId="73" priority="74"/>
  </conditionalFormatting>
  <conditionalFormatting sqref="H72">
    <cfRule type="duplicateValues" dxfId="72" priority="73"/>
  </conditionalFormatting>
  <conditionalFormatting sqref="H73">
    <cfRule type="duplicateValues" dxfId="71" priority="72"/>
  </conditionalFormatting>
  <conditionalFormatting sqref="H74">
    <cfRule type="duplicateValues" dxfId="70" priority="71"/>
  </conditionalFormatting>
  <conditionalFormatting sqref="H75">
    <cfRule type="duplicateValues" dxfId="69" priority="70"/>
  </conditionalFormatting>
  <conditionalFormatting sqref="H76">
    <cfRule type="duplicateValues" dxfId="68" priority="69"/>
  </conditionalFormatting>
  <conditionalFormatting sqref="H77">
    <cfRule type="duplicateValues" dxfId="67" priority="68"/>
  </conditionalFormatting>
  <conditionalFormatting sqref="H78">
    <cfRule type="duplicateValues" dxfId="66" priority="67"/>
  </conditionalFormatting>
  <conditionalFormatting sqref="H79">
    <cfRule type="duplicateValues" dxfId="65" priority="66"/>
  </conditionalFormatting>
  <conditionalFormatting sqref="H80">
    <cfRule type="duplicateValues" dxfId="64" priority="65"/>
  </conditionalFormatting>
  <conditionalFormatting sqref="H81">
    <cfRule type="duplicateValues" dxfId="63" priority="64"/>
  </conditionalFormatting>
  <conditionalFormatting sqref="H82">
    <cfRule type="duplicateValues" dxfId="62" priority="63"/>
  </conditionalFormatting>
  <conditionalFormatting sqref="H83">
    <cfRule type="duplicateValues" dxfId="61" priority="62"/>
  </conditionalFormatting>
  <conditionalFormatting sqref="H84">
    <cfRule type="duplicateValues" dxfId="60" priority="61"/>
  </conditionalFormatting>
  <conditionalFormatting sqref="H85">
    <cfRule type="duplicateValues" dxfId="59" priority="60"/>
  </conditionalFormatting>
  <conditionalFormatting sqref="H86">
    <cfRule type="duplicateValues" dxfId="58" priority="59"/>
  </conditionalFormatting>
  <conditionalFormatting sqref="H87">
    <cfRule type="duplicateValues" dxfId="57" priority="58"/>
  </conditionalFormatting>
  <conditionalFormatting sqref="H88">
    <cfRule type="duplicateValues" dxfId="56" priority="57"/>
  </conditionalFormatting>
  <conditionalFormatting sqref="H89">
    <cfRule type="duplicateValues" dxfId="55" priority="56"/>
  </conditionalFormatting>
  <conditionalFormatting sqref="H90">
    <cfRule type="duplicateValues" dxfId="54" priority="55"/>
  </conditionalFormatting>
  <conditionalFormatting sqref="H91">
    <cfRule type="duplicateValues" dxfId="53" priority="54"/>
  </conditionalFormatting>
  <conditionalFormatting sqref="H92">
    <cfRule type="duplicateValues" dxfId="52" priority="53"/>
  </conditionalFormatting>
  <conditionalFormatting sqref="H93">
    <cfRule type="duplicateValues" dxfId="51" priority="52"/>
  </conditionalFormatting>
  <conditionalFormatting sqref="H94">
    <cfRule type="duplicateValues" dxfId="50" priority="51"/>
  </conditionalFormatting>
  <conditionalFormatting sqref="H95">
    <cfRule type="duplicateValues" dxfId="49" priority="50"/>
  </conditionalFormatting>
  <conditionalFormatting sqref="H96">
    <cfRule type="duplicateValues" dxfId="48" priority="49"/>
  </conditionalFormatting>
  <conditionalFormatting sqref="H97">
    <cfRule type="duplicateValues" dxfId="47" priority="48"/>
  </conditionalFormatting>
  <conditionalFormatting sqref="H98">
    <cfRule type="duplicateValues" dxfId="46" priority="47"/>
  </conditionalFormatting>
  <conditionalFormatting sqref="H99">
    <cfRule type="duplicateValues" dxfId="45" priority="46"/>
  </conditionalFormatting>
  <conditionalFormatting sqref="H100">
    <cfRule type="duplicateValues" dxfId="44" priority="45"/>
  </conditionalFormatting>
  <conditionalFormatting sqref="H101">
    <cfRule type="duplicateValues" dxfId="43" priority="44"/>
  </conditionalFormatting>
  <conditionalFormatting sqref="H102">
    <cfRule type="duplicateValues" dxfId="42" priority="43"/>
  </conditionalFormatting>
  <conditionalFormatting sqref="H103">
    <cfRule type="duplicateValues" dxfId="41" priority="42"/>
  </conditionalFormatting>
  <conditionalFormatting sqref="H104">
    <cfRule type="duplicateValues" dxfId="40" priority="41"/>
  </conditionalFormatting>
  <conditionalFormatting sqref="H105">
    <cfRule type="duplicateValues" dxfId="39" priority="40"/>
  </conditionalFormatting>
  <conditionalFormatting sqref="H106">
    <cfRule type="duplicateValues" dxfId="38" priority="39"/>
  </conditionalFormatting>
  <conditionalFormatting sqref="H107">
    <cfRule type="duplicateValues" dxfId="37" priority="38"/>
  </conditionalFormatting>
  <conditionalFormatting sqref="H108">
    <cfRule type="duplicateValues" dxfId="36" priority="37"/>
  </conditionalFormatting>
  <conditionalFormatting sqref="H109">
    <cfRule type="duplicateValues" dxfId="35" priority="36"/>
  </conditionalFormatting>
  <conditionalFormatting sqref="H110">
    <cfRule type="duplicateValues" dxfId="34" priority="35"/>
  </conditionalFormatting>
  <conditionalFormatting sqref="H111">
    <cfRule type="duplicateValues" dxfId="33" priority="34"/>
  </conditionalFormatting>
  <conditionalFormatting sqref="H112">
    <cfRule type="duplicateValues" dxfId="32" priority="33"/>
  </conditionalFormatting>
  <conditionalFormatting sqref="H113">
    <cfRule type="duplicateValues" dxfId="31" priority="32"/>
  </conditionalFormatting>
  <conditionalFormatting sqref="H114">
    <cfRule type="duplicateValues" dxfId="30" priority="31"/>
  </conditionalFormatting>
  <conditionalFormatting sqref="H115">
    <cfRule type="duplicateValues" dxfId="29" priority="30"/>
  </conditionalFormatting>
  <conditionalFormatting sqref="H116">
    <cfRule type="duplicateValues" dxfId="28" priority="29"/>
  </conditionalFormatting>
  <conditionalFormatting sqref="H117">
    <cfRule type="duplicateValues" dxfId="27" priority="28"/>
  </conditionalFormatting>
  <conditionalFormatting sqref="H118">
    <cfRule type="duplicateValues" dxfId="26" priority="27"/>
  </conditionalFormatting>
  <conditionalFormatting sqref="H119">
    <cfRule type="duplicateValues" dxfId="25" priority="26"/>
  </conditionalFormatting>
  <conditionalFormatting sqref="H120">
    <cfRule type="duplicateValues" dxfId="24" priority="25"/>
  </conditionalFormatting>
  <conditionalFormatting sqref="H121">
    <cfRule type="duplicateValues" dxfId="23" priority="24"/>
  </conditionalFormatting>
  <conditionalFormatting sqref="H122">
    <cfRule type="duplicateValues" dxfId="22" priority="23"/>
  </conditionalFormatting>
  <conditionalFormatting sqref="H123">
    <cfRule type="duplicateValues" dxfId="21" priority="22"/>
  </conditionalFormatting>
  <conditionalFormatting sqref="H124">
    <cfRule type="duplicateValues" dxfId="20" priority="21"/>
  </conditionalFormatting>
  <conditionalFormatting sqref="H125">
    <cfRule type="duplicateValues" dxfId="19" priority="20"/>
  </conditionalFormatting>
  <conditionalFormatting sqref="H126">
    <cfRule type="duplicateValues" dxfId="18" priority="19"/>
  </conditionalFormatting>
  <conditionalFormatting sqref="H127">
    <cfRule type="duplicateValues" dxfId="17" priority="18"/>
  </conditionalFormatting>
  <conditionalFormatting sqref="H128">
    <cfRule type="duplicateValues" dxfId="16" priority="17"/>
  </conditionalFormatting>
  <conditionalFormatting sqref="H129">
    <cfRule type="duplicateValues" dxfId="15" priority="16"/>
  </conditionalFormatting>
  <conditionalFormatting sqref="H130">
    <cfRule type="duplicateValues" dxfId="14" priority="15"/>
  </conditionalFormatting>
  <conditionalFormatting sqref="H131">
    <cfRule type="duplicateValues" dxfId="13" priority="14"/>
  </conditionalFormatting>
  <conditionalFormatting sqref="H132">
    <cfRule type="duplicateValues" dxfId="12" priority="13"/>
  </conditionalFormatting>
  <conditionalFormatting sqref="H133">
    <cfRule type="duplicateValues" dxfId="11" priority="12"/>
  </conditionalFormatting>
  <conditionalFormatting sqref="H134">
    <cfRule type="duplicateValues" dxfId="10" priority="11"/>
  </conditionalFormatting>
  <conditionalFormatting sqref="H135">
    <cfRule type="duplicateValues" dxfId="9" priority="10"/>
  </conditionalFormatting>
  <conditionalFormatting sqref="H136">
    <cfRule type="duplicateValues" dxfId="8" priority="9"/>
  </conditionalFormatting>
  <conditionalFormatting sqref="H137">
    <cfRule type="duplicateValues" dxfId="7" priority="8"/>
  </conditionalFormatting>
  <conditionalFormatting sqref="H138">
    <cfRule type="duplicateValues" dxfId="6" priority="7"/>
  </conditionalFormatting>
  <conditionalFormatting sqref="H139">
    <cfRule type="duplicateValues" dxfId="5" priority="6"/>
  </conditionalFormatting>
  <conditionalFormatting sqref="H140">
    <cfRule type="duplicateValues" dxfId="4" priority="5"/>
  </conditionalFormatting>
  <conditionalFormatting sqref="H141">
    <cfRule type="duplicateValues" dxfId="3" priority="4"/>
  </conditionalFormatting>
  <conditionalFormatting sqref="H142">
    <cfRule type="duplicateValues" dxfId="2" priority="3"/>
  </conditionalFormatting>
  <conditionalFormatting sqref="H143">
    <cfRule type="duplicateValues" dxfId="1" priority="2"/>
  </conditionalFormatting>
  <conditionalFormatting sqref="H144">
    <cfRule type="duplicateValues" dxfId="0" priority="1"/>
  </conditionalFormatting>
  <dataValidations count="4">
    <dataValidation type="list" allowBlank="1" showInputMessage="1" showErrorMessage="1" sqref="C63 M63" xr:uid="{00000000-0002-0000-0000-000000000000}">
      <formula1>"船舶工程学院,航天与建筑工程学院,动力与能源工程学院,智能科学与工程学院,水声工程学院,计算机科学与技术学院,软件学院,机电工程学院,信息与通信工程学院,经济管理学院,材料科学与化学工程学院,数学科学学院,物理与光电工程学院,外语系,人文社会科学学院,马克思主义学院,核科学与技术学院,南安普顿海洋工程联合学院"</formula1>
    </dataValidation>
    <dataValidation type="list" allowBlank="1" showInputMessage="1" showErrorMessage="1" sqref="E63" xr:uid="{00000000-0002-0000-0000-000001000000}">
      <formula1>"A.科技前沿文献综述类,B.未来技术概念设计类,C.创客创意发明制作类,D.哲学社会调查报告类"</formula1>
    </dataValidation>
    <dataValidation type="list" allowBlank="1" showInputMessage="1" showErrorMessage="1" sqref="I63" xr:uid="{00000000-0002-0000-0000-000002000000}">
      <formula1>"男,女"</formula1>
    </dataValidation>
    <dataValidation type="list" allowBlank="1" showInputMessage="1" showErrorMessage="1" sqref="J63" xr:uid="{00000000-0002-0000-0000-000003000000}">
      <formula1>"共青团员,预备党员,党员,群众"</formula1>
    </dataValidation>
  </dataValidations>
  <hyperlinks>
    <hyperlink ref="O6" r:id="rId1" xr:uid="{00000000-0004-0000-0000-000000000000}"/>
    <hyperlink ref="O15" r:id="rId2" xr:uid="{00000000-0004-0000-0000-000001000000}"/>
    <hyperlink ref="O81" r:id="rId3" xr:uid="{00000000-0004-0000-0000-000002000000}"/>
    <hyperlink ref="O88" r:id="rId4" xr:uid="{00000000-0004-0000-0000-000003000000}"/>
    <hyperlink ref="O100" r:id="rId5" xr:uid="{00000000-0004-0000-0000-000004000000}"/>
    <hyperlink ref="O7" r:id="rId6" xr:uid="{00000000-0004-0000-0000-000005000000}"/>
    <hyperlink ref="O105" r:id="rId7" xr:uid="{00000000-0004-0000-0000-000006000000}"/>
    <hyperlink ref="O41" r:id="rId8" xr:uid="{00000000-0004-0000-0000-000007000000}"/>
    <hyperlink ref="O118" r:id="rId9" xr:uid="{00000000-0004-0000-0000-000008000000}"/>
    <hyperlink ref="O8" r:id="rId10" xr:uid="{00000000-0004-0000-0000-000009000000}"/>
    <hyperlink ref="O9" r:id="rId11" xr:uid="{00000000-0004-0000-0000-00000A000000}"/>
    <hyperlink ref="Y13" r:id="rId12" xr:uid="{00000000-0004-0000-0000-00000B000000}"/>
    <hyperlink ref="O60" r:id="rId13" xr:uid="{00000000-0004-0000-0000-00000C000000}"/>
    <hyperlink ref="O11" r:id="rId14" xr:uid="{00000000-0004-0000-0000-00000D000000}"/>
    <hyperlink ref="O123" r:id="rId15" xr:uid="{00000000-0004-0000-0000-00000E000000}"/>
    <hyperlink ref="O124" r:id="rId16" xr:uid="{00000000-0004-0000-0000-00000F000000}"/>
    <hyperlink ref="Y11" r:id="rId17" xr:uid="{00000000-0004-0000-0000-000010000000}"/>
    <hyperlink ref="O5" r:id="rId18" xr:uid="{00000000-0004-0000-0000-000011000000}"/>
    <hyperlink ref="O92" r:id="rId19" xr:uid="{00000000-0004-0000-0000-000012000000}"/>
    <hyperlink ref="O99" r:id="rId20" xr:uid="{00000000-0004-0000-0000-000013000000}"/>
    <hyperlink ref="O12" r:id="rId21" xr:uid="{00000000-0004-0000-0000-000014000000}"/>
    <hyperlink ref="O62" r:id="rId22" xr:uid="{00000000-0004-0000-0000-000015000000}"/>
    <hyperlink ref="Y10" r:id="rId23" xr:uid="{00000000-0004-0000-0000-000016000000}"/>
    <hyperlink ref="O70" r:id="rId24" xr:uid="{00000000-0004-0000-0000-000017000000}"/>
    <hyperlink ref="O87" r:id="rId25" xr:uid="{00000000-0004-0000-0000-000018000000}"/>
    <hyperlink ref="O14" r:id="rId26" xr:uid="{00000000-0004-0000-0000-000019000000}"/>
    <hyperlink ref="O13" r:id="rId27" xr:uid="{00000000-0004-0000-0000-00001A000000}"/>
    <hyperlink ref="O83" r:id="rId28" tooltip="mailto:2823346770@qq.com" xr:uid="{00000000-0004-0000-0000-00001B000000}"/>
    <hyperlink ref="O29" r:id="rId29" xr:uid="{00000000-0004-0000-0000-00001C000000}"/>
    <hyperlink ref="O131" r:id="rId30" xr:uid="{00000000-0004-0000-0000-00001D000000}"/>
    <hyperlink ref="O30" r:id="rId31" xr:uid="{00000000-0004-0000-0000-00001E000000}"/>
    <hyperlink ref="O134" r:id="rId32" xr:uid="{00000000-0004-0000-0000-00001F000000}"/>
    <hyperlink ref="Y9" r:id="rId33" xr:uid="{00000000-0004-0000-0000-000020000000}"/>
    <hyperlink ref="Y8" r:id="rId34" xr:uid="{00000000-0004-0000-0000-000021000000}"/>
    <hyperlink ref="O47" r:id="rId35" xr:uid="{00000000-0004-0000-0000-000022000000}"/>
    <hyperlink ref="O140" r:id="rId36" xr:uid="{00000000-0004-0000-0000-000023000000}"/>
    <hyperlink ref="O32" r:id="rId37" xr:uid="{00000000-0004-0000-0000-000024000000}"/>
    <hyperlink ref="O133" r:id="rId38" xr:uid="{00000000-0004-0000-0000-000025000000}"/>
    <hyperlink ref="O142" r:id="rId39" xr:uid="{00000000-0004-0000-0000-000026000000}"/>
    <hyperlink ref="O35" r:id="rId40" xr:uid="{00000000-0004-0000-0000-000027000000}"/>
    <hyperlink ref="O98" r:id="rId41" xr:uid="{00000000-0004-0000-0000-000028000000}"/>
    <hyperlink ref="O101" r:id="rId42" xr:uid="{00000000-0004-0000-0000-000029000000}"/>
    <hyperlink ref="O38" r:id="rId43" xr:uid="{00000000-0004-0000-0000-00002A000000}"/>
    <hyperlink ref="Y12" r:id="rId44" xr:uid="{00000000-0004-0000-0000-00002B000000}"/>
    <hyperlink ref="Y7" r:id="rId45" xr:uid="{00000000-0004-0000-0000-00002C000000}"/>
    <hyperlink ref="O36" r:id="rId46" xr:uid="{00000000-0004-0000-0000-00002D000000}"/>
    <hyperlink ref="O71" r:id="rId47" xr:uid="{00000000-0004-0000-0000-00002E000000}"/>
    <hyperlink ref="Y6" r:id="rId48" xr:uid="{00000000-0004-0000-0000-00002F000000}"/>
    <hyperlink ref="O39" r:id="rId49" xr:uid="{00000000-0004-0000-0000-000030000000}"/>
    <hyperlink ref="O44" r:id="rId50" xr:uid="{00000000-0004-0000-0000-000031000000}"/>
    <hyperlink ref="O77" r:id="rId51" xr:uid="{00000000-0004-0000-0000-000032000000}"/>
    <hyperlink ref="O143" r:id="rId52" xr:uid="{00000000-0004-0000-0000-000033000000}"/>
    <hyperlink ref="O52" r:id="rId53" xr:uid="{00000000-0004-0000-0000-000034000000}"/>
    <hyperlink ref="O55" r:id="rId54" xr:uid="{00000000-0004-0000-0000-000035000000}"/>
    <hyperlink ref="O74" r:id="rId55" xr:uid="{00000000-0004-0000-0000-000036000000}"/>
    <hyperlink ref="O40" r:id="rId56" xr:uid="{00000000-0004-0000-0000-000037000000}"/>
    <hyperlink ref="O42" r:id="rId57" xr:uid="{00000000-0004-0000-0000-000038000000}"/>
    <hyperlink ref="Y5" r:id="rId58" xr:uid="{00000000-0004-0000-0000-000039000000}"/>
    <hyperlink ref="O43" r:id="rId59" xr:uid="{00000000-0004-0000-0000-00003A000000}"/>
    <hyperlink ref="O121" r:id="rId60" xr:uid="{00000000-0004-0000-0000-00003B000000}"/>
    <hyperlink ref="O96" r:id="rId61" xr:uid="{00000000-0004-0000-0000-00003C000000}"/>
    <hyperlink ref="O102" r:id="rId62" xr:uid="{00000000-0004-0000-0000-00003D000000}"/>
    <hyperlink ref="O108" r:id="rId63" xr:uid="{00000000-0004-0000-0000-00003E000000}"/>
    <hyperlink ref="O132" r:id="rId64" xr:uid="{00000000-0004-0000-0000-00003F000000}"/>
    <hyperlink ref="O46" r:id="rId65" xr:uid="{00000000-0004-0000-0000-000040000000}"/>
    <hyperlink ref="O49" r:id="rId66" xr:uid="{00000000-0004-0000-0000-000041000000}"/>
    <hyperlink ref="O45" r:id="rId67" xr:uid="{00000000-0004-0000-0000-000042000000}"/>
    <hyperlink ref="O50" r:id="rId68" xr:uid="{00000000-0004-0000-0000-000043000000}"/>
    <hyperlink ref="O65" r:id="rId69" xr:uid="{00000000-0004-0000-0000-000044000000}"/>
    <hyperlink ref="O114" r:id="rId70" xr:uid="{00000000-0004-0000-0000-000045000000}"/>
    <hyperlink ref="O53" r:id="rId71" xr:uid="{00000000-0004-0000-0000-000046000000}"/>
    <hyperlink ref="O54" r:id="rId72" xr:uid="{00000000-0004-0000-0000-000047000000}"/>
    <hyperlink ref="O82" r:id="rId73" xr:uid="{00000000-0004-0000-0000-000048000000}"/>
    <hyperlink ref="O51" r:id="rId74" xr:uid="{00000000-0004-0000-0000-000049000000}"/>
    <hyperlink ref="O103" r:id="rId75" xr:uid="{00000000-0004-0000-0000-00004A000000}"/>
    <hyperlink ref="O58" r:id="rId76" xr:uid="{00000000-0004-0000-0000-00004B000000}"/>
    <hyperlink ref="O61" r:id="rId77" xr:uid="{00000000-0004-0000-0000-00004C000000}"/>
    <hyperlink ref="O90" r:id="rId78" xr:uid="{00000000-0004-0000-0000-00004D000000}"/>
    <hyperlink ref="O64" r:id="rId79" xr:uid="{00000000-0004-0000-0000-00004E000000}"/>
    <hyperlink ref="O34" r:id="rId80" xr:uid="{00000000-0004-0000-0000-00004F000000}"/>
    <hyperlink ref="O68" r:id="rId81" xr:uid="{00000000-0004-0000-0000-000050000000}"/>
    <hyperlink ref="O85" r:id="rId82" xr:uid="{00000000-0004-0000-0000-000051000000}"/>
    <hyperlink ref="O69" r:id="rId83" xr:uid="{00000000-0004-0000-0000-000052000000}"/>
    <hyperlink ref="O67" r:id="rId84" xr:uid="{00000000-0004-0000-0000-000053000000}"/>
    <hyperlink ref="O72" r:id="rId85" xr:uid="{00000000-0004-0000-0000-000054000000}"/>
    <hyperlink ref="O26" r:id="rId86" xr:uid="{00000000-0004-0000-0000-000055000000}"/>
    <hyperlink ref="O73" r:id="rId87" xr:uid="{00000000-0004-0000-0000-000056000000}"/>
    <hyperlink ref="O75" r:id="rId88" xr:uid="{00000000-0004-0000-0000-000057000000}"/>
    <hyperlink ref="O76" r:id="rId89" xr:uid="{00000000-0004-0000-0000-000058000000}"/>
    <hyperlink ref="O78" r:id="rId90" xr:uid="{00000000-0004-0000-0000-000059000000}"/>
    <hyperlink ref="O79" r:id="rId91" xr:uid="{00000000-0004-0000-0000-00005A000000}"/>
    <hyperlink ref="O129" r:id="rId92" xr:uid="{00000000-0004-0000-0000-00005B000000}"/>
    <hyperlink ref="O136" r:id="rId93" xr:uid="{00000000-0004-0000-0000-00005C000000}"/>
    <hyperlink ref="O80" r:id="rId94" xr:uid="{00000000-0004-0000-0000-00005D000000}"/>
    <hyperlink ref="O31" r:id="rId95" xr:uid="{00000000-0004-0000-0000-00005E000000}"/>
    <hyperlink ref="O48" r:id="rId96" xr:uid="{00000000-0004-0000-0000-00005F000000}"/>
    <hyperlink ref="O84" r:id="rId97" xr:uid="{00000000-0004-0000-0000-000060000000}"/>
    <hyperlink ref="O56" r:id="rId98" xr:uid="{00000000-0004-0000-0000-000061000000}"/>
    <hyperlink ref="O28" r:id="rId99" xr:uid="{00000000-0004-0000-0000-000062000000}"/>
    <hyperlink ref="O86" r:id="rId100" xr:uid="{00000000-0004-0000-0000-000063000000}"/>
    <hyperlink ref="O66" r:id="rId101" xr:uid="{00000000-0004-0000-0000-000064000000}"/>
    <hyperlink ref="O89" r:id="rId102" xr:uid="{00000000-0004-0000-0000-000065000000}"/>
    <hyperlink ref="O59" r:id="rId103" xr:uid="{00000000-0004-0000-0000-000066000000}"/>
    <hyperlink ref="O113" r:id="rId104" xr:uid="{00000000-0004-0000-0000-000067000000}"/>
    <hyperlink ref="O137" r:id="rId105" xr:uid="{00000000-0004-0000-0000-000068000000}"/>
    <hyperlink ref="O97" r:id="rId106" xr:uid="{00000000-0004-0000-0000-000069000000}"/>
    <hyperlink ref="O106" r:id="rId107" tooltip="mailto:yh15946362411@qq.com" xr:uid="{00000000-0004-0000-0000-00006A000000}"/>
    <hyperlink ref="O10" r:id="rId108" xr:uid="{00000000-0004-0000-0000-00006B000000}"/>
    <hyperlink ref="O94" r:id="rId109" xr:uid="{00000000-0004-0000-0000-00006C000000}"/>
    <hyperlink ref="O127" r:id="rId110" xr:uid="{00000000-0004-0000-0000-00006D000000}"/>
    <hyperlink ref="O95" r:id="rId111" xr:uid="{00000000-0004-0000-0000-00006E000000}"/>
    <hyperlink ref="O104" r:id="rId112" xr:uid="{00000000-0004-0000-0000-00006F000000}"/>
    <hyperlink ref="O57" r:id="rId113" xr:uid="{00000000-0004-0000-0000-000070000000}"/>
    <hyperlink ref="O110" r:id="rId114" xr:uid="{00000000-0004-0000-0000-000071000000}"/>
    <hyperlink ref="O107" r:id="rId115" xr:uid="{00000000-0004-0000-0000-000072000000}"/>
    <hyperlink ref="O109" r:id="rId116" xr:uid="{00000000-0004-0000-0000-000073000000}"/>
    <hyperlink ref="O111" r:id="rId117" xr:uid="{00000000-0004-0000-0000-000074000000}"/>
    <hyperlink ref="O112" r:id="rId118" xr:uid="{00000000-0004-0000-0000-000075000000}"/>
    <hyperlink ref="O115" r:id="rId119" xr:uid="{00000000-0004-0000-0000-000076000000}"/>
    <hyperlink ref="O116" r:id="rId120" xr:uid="{00000000-0004-0000-0000-000077000000}"/>
    <hyperlink ref="O119" r:id="rId121" tooltip="mailto:l1446432623@163.com" xr:uid="{00000000-0004-0000-0000-000078000000}"/>
    <hyperlink ref="O120" r:id="rId122" xr:uid="{00000000-0004-0000-0000-000079000000}"/>
    <hyperlink ref="O122" r:id="rId123" xr:uid="{00000000-0004-0000-0000-00007A000000}"/>
    <hyperlink ref="O130" r:id="rId124" xr:uid="{00000000-0004-0000-0000-00007B000000}"/>
    <hyperlink ref="O125" r:id="rId125" xr:uid="{00000000-0004-0000-0000-00007C000000}"/>
    <hyperlink ref="O126" r:id="rId126" xr:uid="{00000000-0004-0000-0000-00007D000000}"/>
    <hyperlink ref="O128" r:id="rId127" xr:uid="{00000000-0004-0000-0000-00007E000000}"/>
    <hyperlink ref="O135" r:id="rId128" xr:uid="{00000000-0004-0000-0000-00007F000000}"/>
    <hyperlink ref="O144" r:id="rId129" tooltip="mailto:2025089302@hrbeu.edu.cn" xr:uid="{00000000-0004-0000-0000-000080000000}"/>
    <hyperlink ref="O138" r:id="rId130" xr:uid="{00000000-0004-0000-0000-000081000000}"/>
    <hyperlink ref="O139" r:id="rId131" xr:uid="{00000000-0004-0000-0000-000082000000}"/>
    <hyperlink ref="O141" r:id="rId132" xr:uid="{00000000-0004-0000-0000-000083000000}"/>
    <hyperlink ref="O63" r:id="rId133" xr:uid="{00000000-0004-0000-0000-000084000000}"/>
  </hyperlinks>
  <pageMargins left="0.75" right="0.75" top="1" bottom="1" header="0.5" footer="1"/>
  <pageSetup paperSize="9" orientation="portrait"/>
  <ignoredErrors>
    <ignoredError sqref="T143"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田猛</dc:creator>
  <cp:lastModifiedBy>Windows User</cp:lastModifiedBy>
  <cp:revision>0</cp:revision>
  <dcterms:created xsi:type="dcterms:W3CDTF">2025-10-22T04:41:00Z</dcterms:created>
  <dcterms:modified xsi:type="dcterms:W3CDTF">2025-10-29T01:10:37Z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B937F1C2BFFE48F2AE2FA1E042CF2A47_13</vt:lpwstr>
  </property>
  <property fmtid="{D5CDD505-2E9C-101B-9397-08002B2CF9AE}" pid="3" name="KSOProductBuildVer">
    <vt:lpwstr>2052-11.1.0.12165</vt:lpwstr>
  </property>
</Properties>
</file>